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activeTab="2"/>
  </bookViews>
  <sheets>
    <sheet name="企业申报表" sheetId="5" r:id="rId1"/>
    <sheet name="区县汇总申报表" sheetId="2" r:id="rId2"/>
    <sheet name="区县部门审核表" sheetId="4" r:id="rId3"/>
  </sheets>
  <definedNames>
    <definedName name="_xlnm.Print_Area" localSheetId="0">企业申报表!$B$2:$AK$14</definedName>
    <definedName name="_xlnm.Print_Area" localSheetId="2">区县部门审核表!$B$2:$AC$13</definedName>
    <definedName name="_xlnm.Print_Area" localSheetId="1">区县汇总申报表!$B$2:$Q$14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4"/>
  <c r="V6"/>
  <c r="U6"/>
  <c r="M5" i="2" l="1"/>
</calcChain>
</file>

<file path=xl/sharedStrings.xml><?xml version="1.0" encoding="utf-8"?>
<sst xmlns="http://schemas.openxmlformats.org/spreadsheetml/2006/main" count="113" uniqueCount="96">
  <si>
    <t>序号</t>
    <phoneticPr fontId="1" type="noConversion"/>
  </si>
  <si>
    <t>贷款
起息日</t>
    <phoneticPr fontId="1" type="noConversion"/>
  </si>
  <si>
    <t>贷款
到期日</t>
    <phoneticPr fontId="1" type="noConversion"/>
  </si>
  <si>
    <t>单位：万元、%、天</t>
    <phoneticPr fontId="1" type="noConversion"/>
  </si>
  <si>
    <t>企业
负责人</t>
    <phoneticPr fontId="1" type="noConversion"/>
  </si>
  <si>
    <t>企业负责人
手机号码</t>
    <phoneticPr fontId="1" type="noConversion"/>
  </si>
  <si>
    <t>企业社会
信用代码</t>
    <phoneticPr fontId="1" type="noConversion"/>
  </si>
  <si>
    <t>栏次</t>
    <phoneticPr fontId="1" type="noConversion"/>
  </si>
  <si>
    <t>建议
贴息额</t>
    <phoneticPr fontId="1" type="noConversion"/>
  </si>
  <si>
    <t>贷款
实际
天数</t>
    <phoneticPr fontId="1" type="noConversion"/>
  </si>
  <si>
    <t>是否已享受同类贴息</t>
    <phoneticPr fontId="1" type="noConversion"/>
  </si>
  <si>
    <t>贷款
银行
简称</t>
    <phoneticPr fontId="1" type="noConversion"/>
  </si>
  <si>
    <t>贷款
用途</t>
    <phoneticPr fontId="1" type="noConversion"/>
  </si>
  <si>
    <t>贷款
项目
简称</t>
    <phoneticPr fontId="1" type="noConversion"/>
  </si>
  <si>
    <t>一年期贷款基础利率LPR</t>
    <phoneticPr fontId="1" type="noConversion"/>
  </si>
  <si>
    <t>是否列入失信或违法名单</t>
    <phoneticPr fontId="1" type="noConversion"/>
  </si>
  <si>
    <t>一年期贷款基础利率LPR</t>
    <phoneticPr fontId="1" type="noConversion"/>
  </si>
  <si>
    <t>2019年1-6月主营业务收入</t>
    <phoneticPr fontId="1" type="noConversion"/>
  </si>
  <si>
    <t>企业不裁员和少裁员情况</t>
    <phoneticPr fontId="1" type="noConversion"/>
  </si>
  <si>
    <t>2020年1-6月主营业务收入</t>
    <phoneticPr fontId="1" type="noConversion"/>
  </si>
  <si>
    <t>应付
利息</t>
    <phoneticPr fontId="1" type="noConversion"/>
  </si>
  <si>
    <t>企业申请贴息额</t>
    <phoneticPr fontId="1" type="noConversion"/>
  </si>
  <si>
    <t>企业与银行核对情况</t>
    <phoneticPr fontId="1" type="noConversion"/>
  </si>
  <si>
    <t>贴息
截止日</t>
    <phoneticPr fontId="1" type="noConversion"/>
  </si>
  <si>
    <t>重庆市新冠肺炎疫情期间中小微企业贷款贴息申报表</t>
    <phoneticPr fontId="1" type="noConversion"/>
  </si>
  <si>
    <t>贴息
起始日</t>
    <phoneticPr fontId="1" type="noConversion"/>
  </si>
  <si>
    <t>贷款
总额</t>
    <phoneticPr fontId="1" type="noConversion"/>
  </si>
  <si>
    <t>贷款
利率</t>
    <phoneticPr fontId="1" type="noConversion"/>
  </si>
  <si>
    <t>主营
业务</t>
    <phoneticPr fontId="1" type="noConversion"/>
  </si>
  <si>
    <t>企业
全称</t>
    <phoneticPr fontId="1" type="noConversion"/>
  </si>
  <si>
    <t>行业
分类</t>
    <phoneticPr fontId="1" type="noConversion"/>
  </si>
  <si>
    <t>审核
部门
简称</t>
    <phoneticPr fontId="1" type="noConversion"/>
  </si>
  <si>
    <t>贷款
终止日</t>
    <phoneticPr fontId="1" type="noConversion"/>
  </si>
  <si>
    <t>贷款
金额</t>
    <phoneticPr fontId="1" type="noConversion"/>
  </si>
  <si>
    <t>贷款
天数</t>
    <phoneticPr fontId="1" type="noConversion"/>
  </si>
  <si>
    <t>应付
利息额</t>
    <phoneticPr fontId="1" type="noConversion"/>
  </si>
  <si>
    <t>实付
利息额</t>
    <phoneticPr fontId="1" type="noConversion"/>
  </si>
  <si>
    <t>部门
审核人</t>
    <phoneticPr fontId="1" type="noConversion"/>
  </si>
  <si>
    <t>部门
建议
贴息
额</t>
    <phoneticPr fontId="1" type="noConversion"/>
  </si>
  <si>
    <t>企业
申请
贴息
额</t>
    <phoneticPr fontId="1" type="noConversion"/>
  </si>
  <si>
    <t>企业负责人（签字）：</t>
    <phoneticPr fontId="1" type="noConversion"/>
  </si>
  <si>
    <t>填表人（签字）：</t>
    <phoneticPr fontId="1" type="noConversion"/>
  </si>
  <si>
    <t>填表人联系电话（手机）：</t>
    <phoneticPr fontId="1" type="noConversion"/>
  </si>
  <si>
    <t>所属
区县
简称</t>
    <phoneticPr fontId="1" type="noConversion"/>
  </si>
  <si>
    <t>贷款
项目
简称</t>
    <phoneticPr fontId="1" type="noConversion"/>
  </si>
  <si>
    <t>贷款
合同号</t>
    <phoneticPr fontId="1" type="noConversion"/>
  </si>
  <si>
    <t>承贷
银行
简称</t>
    <phoneticPr fontId="1" type="noConversion"/>
  </si>
  <si>
    <t>实付
利息</t>
    <phoneticPr fontId="1" type="noConversion"/>
  </si>
  <si>
    <t>企业收款
账户名</t>
    <phoneticPr fontId="1" type="noConversion"/>
  </si>
  <si>
    <t>企业收款
账户开户行</t>
    <phoneticPr fontId="1" type="noConversion"/>
  </si>
  <si>
    <t>企业收款
账户账号</t>
    <phoneticPr fontId="1" type="noConversion"/>
  </si>
  <si>
    <t>主营业务收入同比增长幅度</t>
    <phoneticPr fontId="1" type="noConversion"/>
  </si>
  <si>
    <t>栏次</t>
    <phoneticPr fontId="1" type="noConversion"/>
  </si>
  <si>
    <t>企业
所在地</t>
    <phoneticPr fontId="1" type="noConversion"/>
  </si>
  <si>
    <t>行业
分类</t>
    <phoneticPr fontId="1" type="noConversion"/>
  </si>
  <si>
    <t>主送
部门</t>
    <phoneticPr fontId="1" type="noConversion"/>
  </si>
  <si>
    <t>企业
全称</t>
    <phoneticPr fontId="1" type="noConversion"/>
  </si>
  <si>
    <t>区县
简称</t>
    <phoneticPr fontId="1" type="noConversion"/>
  </si>
  <si>
    <t>区县
简称</t>
    <phoneticPr fontId="1" type="noConversion"/>
  </si>
  <si>
    <t>企业
全称</t>
    <phoneticPr fontId="1" type="noConversion"/>
  </si>
  <si>
    <t>实付
利息</t>
    <phoneticPr fontId="1" type="noConversion"/>
  </si>
  <si>
    <t>项目
分类</t>
    <phoneticPr fontId="1" type="noConversion"/>
  </si>
  <si>
    <t>主营
业务</t>
    <phoneticPr fontId="1" type="noConversion"/>
  </si>
  <si>
    <t>重庆市新冠肺炎疫情期间中小微企业贷款贴息区县汇总申报表</t>
    <phoneticPr fontId="1" type="noConversion"/>
  </si>
  <si>
    <t>…</t>
    <phoneticPr fontId="1" type="noConversion"/>
  </si>
  <si>
    <t>是否在涉农资金安排</t>
    <phoneticPr fontId="1" type="noConversion"/>
  </si>
  <si>
    <t>单位：万元、%</t>
    <phoneticPr fontId="1" type="noConversion"/>
  </si>
  <si>
    <t>除了插入行，请不要修改表的格式</t>
    <phoneticPr fontId="1" type="noConversion"/>
  </si>
  <si>
    <t>合计</t>
    <phoneticPr fontId="1" type="noConversion"/>
  </si>
  <si>
    <t>合计</t>
    <phoneticPr fontId="1" type="noConversion"/>
  </si>
  <si>
    <t>…</t>
    <phoneticPr fontId="1" type="noConversion"/>
  </si>
  <si>
    <t>是否在涉农资金中安排</t>
    <phoneticPr fontId="1" type="noConversion"/>
  </si>
  <si>
    <t>…</t>
    <phoneticPr fontId="1" type="noConversion"/>
  </si>
  <si>
    <t>重庆市新冠肺炎疫情期间中小微企业贷款贴息区县部门汇总审核表</t>
    <phoneticPr fontId="1" type="noConversion"/>
  </si>
  <si>
    <t>贴息
起始日</t>
    <phoneticPr fontId="1" type="noConversion"/>
  </si>
  <si>
    <t>贴息
终止日</t>
    <phoneticPr fontId="1" type="noConversion"/>
  </si>
  <si>
    <t>除了插入行，请不要修改表的格式。已设置公式的单元格，可以复制公式</t>
    <phoneticPr fontId="1" type="noConversion"/>
  </si>
  <si>
    <t>按政策可贴息
额</t>
    <phoneticPr fontId="1" type="noConversion"/>
  </si>
  <si>
    <t>填报企业名称（盖章）：</t>
    <phoneticPr fontId="1" type="noConversion"/>
  </si>
  <si>
    <t>企业贷款情况</t>
    <phoneticPr fontId="1" type="noConversion"/>
  </si>
  <si>
    <t>企业贴息申请</t>
    <phoneticPr fontId="1" type="noConversion"/>
  </si>
  <si>
    <t>企业经营情况</t>
    <phoneticPr fontId="1" type="noConversion"/>
  </si>
  <si>
    <t>企业基本信息</t>
    <phoneticPr fontId="1" type="noConversion"/>
  </si>
  <si>
    <t xml:space="preserve">制表日期： </t>
    <phoneticPr fontId="1" type="noConversion"/>
  </si>
  <si>
    <t>制表日期：</t>
  </si>
  <si>
    <t>填报日期：</t>
  </si>
  <si>
    <t>主送市级
主管部门
简称</t>
    <phoneticPr fontId="1" type="noConversion"/>
  </si>
  <si>
    <t>企业
划型</t>
  </si>
  <si>
    <t>企业
划型</t>
    <phoneticPr fontId="1" type="noConversion"/>
  </si>
  <si>
    <t>企业
划型</t>
    <phoneticPr fontId="1" type="noConversion"/>
  </si>
  <si>
    <t>区县部门名称（盖章）：</t>
    <phoneticPr fontId="1" type="noConversion"/>
  </si>
  <si>
    <t>区县部门负责人：</t>
    <phoneticPr fontId="1" type="noConversion"/>
  </si>
  <si>
    <t>填表人：</t>
    <phoneticPr fontId="1" type="noConversion"/>
  </si>
  <si>
    <t>填表人联系电话：</t>
    <phoneticPr fontId="1" type="noConversion"/>
  </si>
  <si>
    <t>区县部门名称：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</si>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</sst>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76" formatCode="_ * #,##0.0_ ;_ * \-#,##0.0_ ;_ * &quot;-&quot;??_ ;_ @_ "/>
    <numFmt numFmtId="177" formatCode="0.0%"/>
    <numFmt numFmtId="178" formatCode="0_ "/>
    <numFmt numFmtId="179" formatCode="0.0_ "/>
    <numFmt numFmtId="180" formatCode="_ * #,##0.0_ ;_ * \-#,##0.0_ ;_ * &quot;-&quot;?_ ;_ @_ "/>
    <numFmt numFmtId="181" formatCode="[$-F800]dddd\,\ mmmm\ dd\,\ yyyy"/>
    <numFmt numFmtId="182" formatCode="m&quot;月&quot;d&quot;日&quot;;@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22"/>
      <color theme="1"/>
      <name val="方正大标宋简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  <scheme val="major"/>
    </font>
    <font>
      <sz val="20"/>
      <color theme="1"/>
      <name val="宋体"/>
      <family val="3"/>
      <charset val="134"/>
      <scheme val="major"/>
    </font>
    <font>
      <sz val="11"/>
      <color theme="1"/>
      <name val="宋体"/>
      <family val="2"/>
      <charset val="134"/>
      <scheme val="minor"/>
    </font>
    <font>
      <b/>
      <sz val="20"/>
      <color rgb="FFFF0000"/>
      <name val="方正大标宋简体"/>
      <family val="3"/>
      <charset val="134"/>
    </font>
    <font>
      <b/>
      <sz val="20"/>
      <color rgb="FFFF000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medium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medium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medium">
        <color theme="3" tint="-0.24994659260841701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177" fontId="5" fillId="0" borderId="0" xfId="2" applyNumberFormat="1" applyFont="1" applyAlignment="1">
      <alignment horizontal="center" vertical="center"/>
    </xf>
    <xf numFmtId="177" fontId="0" fillId="0" borderId="0" xfId="2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79" fontId="5" fillId="2" borderId="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4" fillId="0" borderId="8" xfId="2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77" fontId="2" fillId="0" borderId="9" xfId="2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76" fontId="2" fillId="0" borderId="9" xfId="1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177" fontId="2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0" fillId="3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8" fontId="2" fillId="0" borderId="9" xfId="0" applyNumberFormat="1" applyFont="1" applyBorder="1" applyAlignment="1">
      <alignment horizontal="center" vertical="center" wrapText="1"/>
    </xf>
    <xf numFmtId="177" fontId="2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0" fontId="2" fillId="0" borderId="9" xfId="0" applyNumberFormat="1" applyFont="1" applyBorder="1" applyAlignment="1">
      <alignment horizontal="center" vertical="center" wrapText="1"/>
    </xf>
    <xf numFmtId="43" fontId="2" fillId="0" borderId="9" xfId="1" applyNumberFormat="1" applyFont="1" applyBorder="1" applyAlignment="1">
      <alignment horizontal="center" vertical="center" wrapText="1"/>
    </xf>
    <xf numFmtId="58" fontId="2" fillId="0" borderId="9" xfId="1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80" fontId="2" fillId="0" borderId="9" xfId="1" applyNumberFormat="1" applyFont="1" applyBorder="1" applyAlignment="1">
      <alignment vertical="center" wrapText="1"/>
    </xf>
    <xf numFmtId="180" fontId="2" fillId="0" borderId="2" xfId="1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180" fontId="2" fillId="0" borderId="2" xfId="0" applyNumberFormat="1" applyFont="1" applyFill="1" applyBorder="1" applyAlignment="1">
      <alignment horizontal="center" vertical="center"/>
    </xf>
    <xf numFmtId="180" fontId="2" fillId="0" borderId="3" xfId="0" applyNumberFormat="1" applyFont="1" applyFill="1" applyBorder="1" applyAlignment="1">
      <alignment horizontal="center" vertical="center"/>
    </xf>
    <xf numFmtId="180" fontId="2" fillId="0" borderId="9" xfId="1" applyNumberFormat="1" applyFont="1" applyBorder="1" applyAlignment="1">
      <alignment horizontal="center" vertical="center"/>
    </xf>
    <xf numFmtId="180" fontId="2" fillId="0" borderId="9" xfId="0" applyNumberFormat="1" applyFont="1" applyBorder="1" applyAlignment="1">
      <alignment horizontal="center" vertical="center"/>
    </xf>
    <xf numFmtId="180" fontId="2" fillId="0" borderId="10" xfId="0" applyNumberFormat="1" applyFont="1" applyBorder="1" applyAlignment="1">
      <alignment horizontal="center" vertical="center"/>
    </xf>
    <xf numFmtId="180" fontId="2" fillId="0" borderId="9" xfId="1" applyNumberFormat="1" applyFont="1" applyFill="1" applyBorder="1" applyAlignment="1">
      <alignment horizontal="center" vertical="center"/>
    </xf>
    <xf numFmtId="180" fontId="2" fillId="0" borderId="9" xfId="0" applyNumberFormat="1" applyFont="1" applyFill="1" applyBorder="1" applyAlignment="1">
      <alignment horizontal="center" vertical="center"/>
    </xf>
    <xf numFmtId="180" fontId="2" fillId="0" borderId="10" xfId="0" applyNumberFormat="1" applyFont="1" applyFill="1" applyBorder="1" applyAlignment="1">
      <alignment horizontal="center" vertical="center"/>
    </xf>
    <xf numFmtId="176" fontId="2" fillId="0" borderId="9" xfId="1" applyNumberFormat="1" applyFont="1" applyFill="1" applyBorder="1" applyAlignment="1">
      <alignment vertical="center" wrapText="1"/>
    </xf>
    <xf numFmtId="49" fontId="2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81" fontId="11" fillId="0" borderId="9" xfId="0" applyNumberFormat="1" applyFont="1" applyBorder="1" applyAlignment="1">
      <alignment horizontal="center" vertical="center" shrinkToFit="1"/>
    </xf>
    <xf numFmtId="181" fontId="2" fillId="0" borderId="9" xfId="0" applyNumberFormat="1" applyFont="1" applyBorder="1" applyAlignment="1">
      <alignment horizontal="center" vertical="center" shrinkToFit="1"/>
    </xf>
    <xf numFmtId="181" fontId="2" fillId="0" borderId="10" xfId="0" applyNumberFormat="1" applyFont="1" applyBorder="1" applyAlignment="1">
      <alignment horizontal="center" vertical="center" shrinkToFit="1"/>
    </xf>
    <xf numFmtId="182" fontId="2" fillId="0" borderId="9" xfId="0" applyNumberFormat="1" applyFont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0" fontId="0" fillId="3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81" fontId="5" fillId="0" borderId="14" xfId="0" applyNumberFormat="1" applyFont="1" applyBorder="1" applyAlignment="1">
      <alignment horizontal="left" vertical="center"/>
    </xf>
    <xf numFmtId="0" fontId="0" fillId="3" borderId="9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81" fontId="5" fillId="0" borderId="13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AK17"/>
  <sheetViews>
    <sheetView showGridLines="0" workbookViewId="0">
      <selection activeCell="F9" sqref="F9"/>
    </sheetView>
  </sheetViews>
  <sheetFormatPr defaultRowHeight="13.5"/>
  <cols>
    <col min="1" max="1" width="2.875" customWidth="1"/>
    <col min="2" max="2" width="5.125" style="1" customWidth="1"/>
    <col min="3" max="3" width="9.625" style="1" customWidth="1"/>
    <col min="4" max="4" width="11.75" customWidth="1"/>
    <col min="5" max="5" width="9.875" customWidth="1"/>
    <col min="6" max="6" width="18.5" customWidth="1"/>
    <col min="7" max="7" width="8.125" customWidth="1"/>
    <col min="8" max="8" width="11.625" customWidth="1"/>
    <col min="9" max="11" width="9.125" style="1" customWidth="1"/>
    <col min="12" max="13" width="9.625" style="1" customWidth="1"/>
    <col min="14" max="14" width="11.75" style="1" customWidth="1"/>
    <col min="15" max="15" width="15.375" style="1" customWidth="1"/>
    <col min="16" max="16" width="8" style="1" customWidth="1"/>
    <col min="17" max="17" width="8.25" style="1" customWidth="1"/>
    <col min="18" max="18" width="12.5" style="1" customWidth="1"/>
    <col min="19" max="19" width="13.125" style="1" customWidth="1"/>
    <col min="20" max="20" width="7.75" style="1" customWidth="1"/>
    <col min="21" max="22" width="9.625" style="1" customWidth="1"/>
    <col min="23" max="25" width="7.875" style="1" customWidth="1"/>
    <col min="26" max="26" width="9.375" style="1" customWidth="1"/>
    <col min="27" max="27" width="7.75" style="9" customWidth="1"/>
    <col min="28" max="28" width="9.125" style="1" customWidth="1"/>
    <col min="29" max="29" width="7.75" style="9" customWidth="1"/>
    <col min="30" max="30" width="7.625" style="1" customWidth="1"/>
    <col min="31" max="31" width="11.625" style="1" customWidth="1"/>
    <col min="32" max="32" width="13.625" style="1" customWidth="1"/>
    <col min="33" max="33" width="8.5" style="1" customWidth="1"/>
    <col min="34" max="34" width="12.75" style="1" customWidth="1"/>
    <col min="35" max="35" width="17" style="1" customWidth="1"/>
    <col min="36" max="37" width="12.75" style="1" customWidth="1"/>
  </cols>
  <sheetData>
    <row r="1" spans="1:37">
      <c r="A1" t="s">
        <v>95</v>
      </c>
    </row>
    <row r="2" spans="1:37" ht="68.099999999999994" customHeight="1">
      <c r="B2" s="106" t="s">
        <v>24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</row>
    <row r="3" spans="1:37" s="7" customFormat="1" ht="20.25" customHeight="1" thickBot="1">
      <c r="B3" s="3" t="s">
        <v>78</v>
      </c>
      <c r="C3" s="4"/>
      <c r="D3" s="5"/>
      <c r="E3" s="5"/>
      <c r="F3" s="5"/>
      <c r="G3" s="5"/>
      <c r="H3" s="5"/>
      <c r="I3" s="4"/>
      <c r="J3" s="4"/>
      <c r="K3" s="4"/>
      <c r="L3" s="4"/>
      <c r="M3" s="6"/>
      <c r="N3" s="6"/>
      <c r="O3" s="4"/>
      <c r="P3" s="4"/>
      <c r="Q3" s="10" t="s">
        <v>85</v>
      </c>
      <c r="R3" s="114">
        <v>44022</v>
      </c>
      <c r="S3" s="114"/>
      <c r="T3" s="4"/>
      <c r="U3" s="4"/>
      <c r="V3" s="4"/>
      <c r="W3" s="4"/>
      <c r="X3" s="4"/>
      <c r="Y3" s="4"/>
      <c r="Z3" s="4"/>
      <c r="AA3" s="8"/>
      <c r="AB3" s="4"/>
      <c r="AC3" s="8"/>
      <c r="AE3" s="4"/>
      <c r="AF3" s="4"/>
      <c r="AH3" s="4"/>
      <c r="AI3" s="4"/>
      <c r="AJ3" s="14" t="s">
        <v>3</v>
      </c>
    </row>
    <row r="4" spans="1:37" s="7" customFormat="1" ht="27.95" customHeight="1">
      <c r="B4" s="116" t="s">
        <v>0</v>
      </c>
      <c r="C4" s="115" t="s">
        <v>81</v>
      </c>
      <c r="D4" s="115"/>
      <c r="E4" s="115"/>
      <c r="F4" s="115"/>
      <c r="G4" s="115"/>
      <c r="H4" s="115"/>
      <c r="I4" s="115"/>
      <c r="J4" s="115"/>
      <c r="K4" s="115"/>
      <c r="L4" s="115" t="s">
        <v>79</v>
      </c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 t="s">
        <v>80</v>
      </c>
      <c r="Y4" s="115"/>
      <c r="Z4" s="115"/>
      <c r="AA4" s="115"/>
      <c r="AB4" s="115"/>
      <c r="AC4" s="115"/>
      <c r="AD4" s="115"/>
      <c r="AE4" s="115" t="s">
        <v>82</v>
      </c>
      <c r="AF4" s="115"/>
      <c r="AG4" s="115"/>
      <c r="AH4" s="115"/>
      <c r="AI4" s="115"/>
      <c r="AJ4" s="115"/>
      <c r="AK4" s="115"/>
    </row>
    <row r="5" spans="1:37" s="2" customFormat="1" ht="60" customHeight="1">
      <c r="B5" s="117"/>
      <c r="C5" s="71" t="s">
        <v>43</v>
      </c>
      <c r="D5" s="71" t="s">
        <v>55</v>
      </c>
      <c r="E5" s="71" t="s">
        <v>54</v>
      </c>
      <c r="F5" s="71" t="s">
        <v>56</v>
      </c>
      <c r="G5" s="104" t="s">
        <v>89</v>
      </c>
      <c r="H5" s="71" t="s">
        <v>28</v>
      </c>
      <c r="I5" s="71" t="s">
        <v>17</v>
      </c>
      <c r="J5" s="71" t="s">
        <v>19</v>
      </c>
      <c r="K5" s="71" t="s">
        <v>51</v>
      </c>
      <c r="L5" s="71" t="s">
        <v>44</v>
      </c>
      <c r="M5" s="71" t="s">
        <v>12</v>
      </c>
      <c r="N5" s="71" t="s">
        <v>45</v>
      </c>
      <c r="O5" s="71" t="s">
        <v>46</v>
      </c>
      <c r="P5" s="71" t="s">
        <v>33</v>
      </c>
      <c r="Q5" s="71" t="s">
        <v>27</v>
      </c>
      <c r="R5" s="71" t="s">
        <v>1</v>
      </c>
      <c r="S5" s="71" t="s">
        <v>2</v>
      </c>
      <c r="T5" s="71" t="s">
        <v>9</v>
      </c>
      <c r="U5" s="71" t="s">
        <v>20</v>
      </c>
      <c r="V5" s="71" t="s">
        <v>47</v>
      </c>
      <c r="W5" s="71" t="s">
        <v>22</v>
      </c>
      <c r="X5" s="71" t="s">
        <v>25</v>
      </c>
      <c r="Y5" s="71" t="s">
        <v>23</v>
      </c>
      <c r="Z5" s="71" t="s">
        <v>14</v>
      </c>
      <c r="AA5" s="72" t="s">
        <v>21</v>
      </c>
      <c r="AB5" s="71" t="s">
        <v>18</v>
      </c>
      <c r="AC5" s="72" t="s">
        <v>15</v>
      </c>
      <c r="AD5" s="72" t="s">
        <v>10</v>
      </c>
      <c r="AE5" s="71" t="s">
        <v>6</v>
      </c>
      <c r="AF5" s="71" t="s">
        <v>53</v>
      </c>
      <c r="AG5" s="71" t="s">
        <v>4</v>
      </c>
      <c r="AH5" s="71" t="s">
        <v>5</v>
      </c>
      <c r="AI5" s="71" t="s">
        <v>48</v>
      </c>
      <c r="AJ5" s="71" t="s">
        <v>49</v>
      </c>
      <c r="AK5" s="71" t="s">
        <v>50</v>
      </c>
    </row>
    <row r="6" spans="1:37" s="76" customFormat="1" ht="27.95" customHeight="1">
      <c r="B6" s="75" t="s">
        <v>52</v>
      </c>
      <c r="C6" s="75">
        <v>1</v>
      </c>
      <c r="D6" s="75">
        <v>2</v>
      </c>
      <c r="E6" s="75">
        <v>3</v>
      </c>
      <c r="F6" s="75">
        <v>4</v>
      </c>
      <c r="G6" s="75">
        <v>5</v>
      </c>
      <c r="H6" s="75">
        <v>6</v>
      </c>
      <c r="I6" s="75">
        <v>7</v>
      </c>
      <c r="J6" s="75">
        <v>8</v>
      </c>
      <c r="K6" s="75">
        <v>9</v>
      </c>
      <c r="L6" s="75">
        <v>10</v>
      </c>
      <c r="M6" s="75">
        <v>11</v>
      </c>
      <c r="N6" s="75">
        <v>12</v>
      </c>
      <c r="O6" s="75">
        <v>13</v>
      </c>
      <c r="P6" s="75">
        <v>14</v>
      </c>
      <c r="Q6" s="75">
        <v>15</v>
      </c>
      <c r="R6" s="75">
        <v>16</v>
      </c>
      <c r="S6" s="75">
        <v>17</v>
      </c>
      <c r="T6" s="75">
        <v>18</v>
      </c>
      <c r="U6" s="75">
        <v>19</v>
      </c>
      <c r="V6" s="75">
        <v>20</v>
      </c>
      <c r="W6" s="75">
        <v>21</v>
      </c>
      <c r="X6" s="75">
        <v>22</v>
      </c>
      <c r="Y6" s="75">
        <v>23</v>
      </c>
      <c r="Z6" s="75">
        <v>24</v>
      </c>
      <c r="AA6" s="75">
        <v>25</v>
      </c>
      <c r="AB6" s="75">
        <v>26</v>
      </c>
      <c r="AC6" s="75">
        <v>27</v>
      </c>
      <c r="AD6" s="75">
        <v>28</v>
      </c>
      <c r="AE6" s="75">
        <v>29</v>
      </c>
      <c r="AF6" s="75">
        <v>30</v>
      </c>
      <c r="AG6" s="75">
        <v>31</v>
      </c>
      <c r="AH6" s="75">
        <v>32</v>
      </c>
      <c r="AI6" s="75">
        <v>33</v>
      </c>
      <c r="AJ6" s="75">
        <v>34</v>
      </c>
      <c r="AK6" s="75">
        <v>35</v>
      </c>
    </row>
    <row r="7" spans="1:37" ht="35.1" customHeight="1">
      <c r="B7" s="44">
        <v>1</v>
      </c>
      <c r="C7" s="44"/>
      <c r="D7" s="44"/>
      <c r="E7" s="44"/>
      <c r="F7" s="45"/>
      <c r="G7" s="23"/>
      <c r="H7" s="44"/>
      <c r="I7" s="73"/>
      <c r="J7" s="73"/>
      <c r="K7" s="74"/>
      <c r="L7" s="44"/>
      <c r="M7" s="44"/>
      <c r="N7" s="44"/>
      <c r="O7" s="50"/>
      <c r="P7" s="44"/>
      <c r="Q7" s="77"/>
      <c r="R7" s="98"/>
      <c r="S7" s="98"/>
      <c r="T7" s="44"/>
      <c r="U7" s="83"/>
      <c r="V7" s="83"/>
      <c r="W7" s="78"/>
      <c r="X7" s="79"/>
      <c r="Y7" s="79"/>
      <c r="Z7" s="77"/>
      <c r="AA7" s="95"/>
      <c r="AB7" s="49"/>
      <c r="AC7" s="80"/>
      <c r="AD7" s="80"/>
      <c r="AE7" s="64"/>
      <c r="AF7" s="64"/>
      <c r="AG7" s="44"/>
      <c r="AH7" s="44"/>
      <c r="AI7" s="50"/>
      <c r="AJ7" s="50"/>
      <c r="AK7" s="50"/>
    </row>
    <row r="8" spans="1:37" ht="35.1" customHeight="1">
      <c r="B8" s="44">
        <v>2</v>
      </c>
      <c r="C8" s="44"/>
      <c r="D8" s="44"/>
      <c r="E8" s="44"/>
      <c r="F8" s="45"/>
      <c r="G8" s="23"/>
      <c r="H8" s="44"/>
      <c r="I8" s="73"/>
      <c r="J8" s="73"/>
      <c r="K8" s="74"/>
      <c r="L8" s="44"/>
      <c r="M8" s="44"/>
      <c r="N8" s="44"/>
      <c r="O8" s="50"/>
      <c r="P8" s="44"/>
      <c r="Q8" s="77"/>
      <c r="R8" s="98"/>
      <c r="S8" s="98"/>
      <c r="T8" s="44"/>
      <c r="U8" s="83"/>
      <c r="V8" s="83"/>
      <c r="W8" s="78"/>
      <c r="X8" s="79"/>
      <c r="Y8" s="79"/>
      <c r="Z8" s="77"/>
      <c r="AA8" s="95"/>
      <c r="AB8" s="49"/>
      <c r="AC8" s="80"/>
      <c r="AD8" s="80"/>
      <c r="AE8" s="64"/>
      <c r="AF8" s="64"/>
      <c r="AG8" s="44"/>
      <c r="AH8" s="44"/>
      <c r="AI8" s="50"/>
      <c r="AJ8" s="50"/>
      <c r="AK8" s="50"/>
    </row>
    <row r="9" spans="1:37" ht="35.1" customHeight="1">
      <c r="B9" s="44">
        <v>3</v>
      </c>
      <c r="C9" s="44"/>
      <c r="D9" s="45"/>
      <c r="E9" s="45"/>
      <c r="F9" s="45"/>
      <c r="G9" s="22"/>
      <c r="H9" s="45"/>
      <c r="I9" s="49"/>
      <c r="J9" s="49"/>
      <c r="K9" s="49"/>
      <c r="L9" s="44"/>
      <c r="M9" s="44"/>
      <c r="N9" s="44"/>
      <c r="O9" s="44"/>
      <c r="P9" s="44"/>
      <c r="Q9" s="44"/>
      <c r="R9" s="98"/>
      <c r="S9" s="98"/>
      <c r="T9" s="44"/>
      <c r="U9" s="44"/>
      <c r="V9" s="44"/>
      <c r="W9" s="44"/>
      <c r="X9" s="44"/>
      <c r="Y9" s="44"/>
      <c r="Z9" s="44"/>
      <c r="AA9" s="80"/>
      <c r="AB9" s="49"/>
      <c r="AC9" s="80"/>
      <c r="AD9" s="80"/>
      <c r="AE9" s="64"/>
      <c r="AF9" s="64"/>
      <c r="AG9" s="44"/>
      <c r="AH9" s="44"/>
      <c r="AI9" s="50"/>
      <c r="AJ9" s="50"/>
      <c r="AK9" s="50"/>
    </row>
    <row r="10" spans="1:37" ht="35.1" customHeight="1">
      <c r="B10" s="44" t="s">
        <v>72</v>
      </c>
      <c r="C10" s="44"/>
      <c r="D10" s="45"/>
      <c r="E10" s="45"/>
      <c r="F10" s="45"/>
      <c r="G10" s="22"/>
      <c r="H10" s="45"/>
      <c r="I10" s="49"/>
      <c r="J10" s="49"/>
      <c r="K10" s="49"/>
      <c r="L10" s="44"/>
      <c r="M10" s="44"/>
      <c r="N10" s="44"/>
      <c r="O10" s="44"/>
      <c r="P10" s="44"/>
      <c r="Q10" s="44"/>
      <c r="R10" s="98"/>
      <c r="S10" s="98"/>
      <c r="T10" s="44"/>
      <c r="U10" s="44"/>
      <c r="V10" s="44"/>
      <c r="W10" s="44"/>
      <c r="X10" s="44"/>
      <c r="Y10" s="44"/>
      <c r="Z10" s="44"/>
      <c r="AA10" s="80"/>
      <c r="AB10" s="49"/>
      <c r="AC10" s="80"/>
      <c r="AD10" s="80"/>
      <c r="AE10" s="64"/>
      <c r="AF10" s="64"/>
      <c r="AG10" s="44"/>
      <c r="AH10" s="44"/>
      <c r="AI10" s="50"/>
      <c r="AJ10" s="50"/>
      <c r="AK10" s="50"/>
    </row>
    <row r="11" spans="1:37" ht="35.1" customHeight="1">
      <c r="B11" s="44"/>
      <c r="C11" s="44"/>
      <c r="D11" s="45"/>
      <c r="E11" s="45"/>
      <c r="F11" s="45"/>
      <c r="G11" s="22"/>
      <c r="H11" s="45"/>
      <c r="I11" s="49"/>
      <c r="J11" s="49"/>
      <c r="K11" s="49"/>
      <c r="L11" s="44"/>
      <c r="M11" s="44"/>
      <c r="N11" s="44"/>
      <c r="O11" s="44"/>
      <c r="P11" s="44"/>
      <c r="Q11" s="44"/>
      <c r="R11" s="98"/>
      <c r="S11" s="98"/>
      <c r="T11" s="44"/>
      <c r="U11" s="44"/>
      <c r="V11" s="44"/>
      <c r="W11" s="44"/>
      <c r="X11" s="44"/>
      <c r="Y11" s="44"/>
      <c r="Z11" s="44"/>
      <c r="AA11" s="80"/>
      <c r="AB11" s="49"/>
      <c r="AC11" s="80"/>
      <c r="AD11" s="80"/>
      <c r="AE11" s="64"/>
      <c r="AF11" s="64"/>
      <c r="AG11" s="44"/>
      <c r="AH11" s="44"/>
      <c r="AI11" s="50"/>
      <c r="AJ11" s="50"/>
      <c r="AK11" s="50"/>
    </row>
    <row r="12" spans="1:37" ht="35.1" customHeight="1">
      <c r="B12" s="44"/>
      <c r="C12" s="44"/>
      <c r="D12" s="45"/>
      <c r="E12" s="45"/>
      <c r="F12" s="45"/>
      <c r="G12" s="22"/>
      <c r="H12" s="45"/>
      <c r="I12" s="49"/>
      <c r="J12" s="49"/>
      <c r="K12" s="49"/>
      <c r="L12" s="44"/>
      <c r="M12" s="44"/>
      <c r="N12" s="44"/>
      <c r="O12" s="44"/>
      <c r="P12" s="44"/>
      <c r="Q12" s="44"/>
      <c r="R12" s="98"/>
      <c r="S12" s="98"/>
      <c r="T12" s="44"/>
      <c r="U12" s="44"/>
      <c r="V12" s="44"/>
      <c r="W12" s="44"/>
      <c r="X12" s="44"/>
      <c r="Y12" s="44"/>
      <c r="Z12" s="44"/>
      <c r="AA12" s="80"/>
      <c r="AB12" s="49"/>
      <c r="AC12" s="80"/>
      <c r="AD12" s="80"/>
      <c r="AE12" s="64"/>
      <c r="AF12" s="64"/>
      <c r="AG12" s="44"/>
      <c r="AH12" s="44"/>
      <c r="AI12" s="50"/>
      <c r="AJ12" s="50"/>
      <c r="AK12" s="50"/>
    </row>
    <row r="13" spans="1:37" ht="35.1" customHeight="1" thickBot="1">
      <c r="B13" s="44"/>
      <c r="C13" s="44"/>
      <c r="D13" s="45"/>
      <c r="E13" s="45"/>
      <c r="F13" s="45"/>
      <c r="G13" s="26"/>
      <c r="H13" s="45"/>
      <c r="I13" s="49"/>
      <c r="J13" s="49"/>
      <c r="K13" s="49"/>
      <c r="L13" s="44"/>
      <c r="M13" s="44"/>
      <c r="N13" s="44"/>
      <c r="O13" s="44"/>
      <c r="P13" s="44"/>
      <c r="Q13" s="44"/>
      <c r="R13" s="98"/>
      <c r="S13" s="98"/>
      <c r="T13" s="44"/>
      <c r="U13" s="44"/>
      <c r="V13" s="44"/>
      <c r="W13" s="44"/>
      <c r="X13" s="44"/>
      <c r="Y13" s="44"/>
      <c r="Z13" s="44"/>
      <c r="AA13" s="80"/>
      <c r="AB13" s="49"/>
      <c r="AC13" s="80"/>
      <c r="AD13" s="80"/>
      <c r="AE13" s="64"/>
      <c r="AF13" s="64"/>
      <c r="AG13" s="44"/>
      <c r="AH13" s="44"/>
      <c r="AI13" s="50"/>
      <c r="AJ13" s="50"/>
      <c r="AK13" s="50"/>
    </row>
    <row r="14" spans="1:37" ht="35.1" customHeight="1" thickBot="1">
      <c r="B14" s="58"/>
      <c r="C14" s="58"/>
      <c r="D14" s="53"/>
      <c r="E14" s="53"/>
      <c r="F14" s="53"/>
      <c r="G14" s="17"/>
      <c r="H14" s="53"/>
      <c r="I14" s="81"/>
      <c r="J14" s="81"/>
      <c r="K14" s="81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82"/>
      <c r="AB14" s="81"/>
      <c r="AC14" s="82"/>
      <c r="AD14" s="82"/>
      <c r="AE14" s="96"/>
      <c r="AF14" s="96"/>
      <c r="AG14" s="58"/>
      <c r="AH14" s="58"/>
      <c r="AI14" s="97"/>
      <c r="AJ14" s="97"/>
      <c r="AK14" s="97"/>
    </row>
    <row r="15" spans="1:37" ht="31.5" customHeight="1">
      <c r="C15" s="13" t="s">
        <v>40</v>
      </c>
      <c r="O15" s="13" t="s">
        <v>41</v>
      </c>
      <c r="AD15" s="13" t="s">
        <v>42</v>
      </c>
    </row>
    <row r="16" spans="1:37" ht="15.95" customHeight="1"/>
    <row r="17" spans="6:6" ht="30.75" customHeight="1">
      <c r="F17" s="33" t="s">
        <v>76</v>
      </c>
    </row>
  </sheetData>
  <mergeCells count="7">
    <mergeCell ref="C4:K4"/>
    <mergeCell ref="B4:B5"/>
    <mergeCell ref="B2:AK2"/>
    <mergeCell ref="AE4:AK4"/>
    <mergeCell ref="L4:W4"/>
    <mergeCell ref="X4:AD4"/>
    <mergeCell ref="R3:S3"/>
  </mergeCells>
  <phoneticPr fontId="1" type="noConversion"/>
  <printOptions horizontalCentered="1"/>
  <pageMargins left="0.23622047244094491" right="0.15748031496062992" top="0.53" bottom="0.46" header="0.31496062992125984" footer="0.28000000000000003"/>
  <pageSetup paperSize="8" scale="57" fitToHeight="0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1:S16"/>
  <sheetViews>
    <sheetView showGridLines="0" workbookViewId="0"/>
  </sheetViews>
  <sheetFormatPr defaultRowHeight="13.5"/>
  <cols>
    <col min="1" max="1" width="2.875" customWidth="1"/>
    <col min="2" max="2" width="5.125" style="1" customWidth="1"/>
    <col min="3" max="4" width="10.625" style="1" customWidth="1"/>
    <col min="5" max="5" width="17.5" customWidth="1"/>
    <col min="6" max="8" width="8.125" customWidth="1"/>
    <col min="9" max="11" width="8.125" style="1" customWidth="1"/>
    <col min="12" max="12" width="9.125" style="1" customWidth="1"/>
    <col min="13" max="13" width="9.125" style="9" customWidth="1"/>
    <col min="14" max="14" width="8.125" style="9" customWidth="1"/>
    <col min="15" max="15" width="12" style="1" customWidth="1"/>
    <col min="16" max="16" width="8.625" style="1" customWidth="1"/>
    <col min="17" max="17" width="13.375" style="1" customWidth="1"/>
  </cols>
  <sheetData>
    <row r="1" spans="2:19" ht="18" customHeight="1"/>
    <row r="2" spans="2:19" ht="67.5" customHeight="1">
      <c r="B2" s="106" t="s">
        <v>63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2:19" s="7" customFormat="1" ht="20.25" customHeight="1" thickBot="1">
      <c r="B3" s="3" t="s">
        <v>90</v>
      </c>
      <c r="C3" s="4"/>
      <c r="D3" s="4"/>
      <c r="E3" s="5"/>
      <c r="F3" s="5"/>
      <c r="G3" s="5"/>
      <c r="H3" s="5"/>
      <c r="I3" s="10" t="s">
        <v>83</v>
      </c>
      <c r="J3" s="110"/>
      <c r="K3" s="110"/>
      <c r="L3" s="4"/>
      <c r="M3" s="8"/>
      <c r="N3" s="8"/>
      <c r="O3" s="4"/>
      <c r="Q3" s="10" t="s">
        <v>66</v>
      </c>
    </row>
    <row r="4" spans="2:19" s="2" customFormat="1" ht="54.95" customHeight="1">
      <c r="B4" s="20" t="s">
        <v>0</v>
      </c>
      <c r="C4" s="20" t="s">
        <v>86</v>
      </c>
      <c r="D4" s="20" t="s">
        <v>58</v>
      </c>
      <c r="E4" s="20" t="s">
        <v>59</v>
      </c>
      <c r="F4" s="20" t="s">
        <v>88</v>
      </c>
      <c r="G4" s="20" t="s">
        <v>61</v>
      </c>
      <c r="H4" s="20" t="s">
        <v>62</v>
      </c>
      <c r="I4" s="20" t="s">
        <v>13</v>
      </c>
      <c r="J4" s="20" t="s">
        <v>26</v>
      </c>
      <c r="K4" s="20" t="s">
        <v>60</v>
      </c>
      <c r="L4" s="20" t="s">
        <v>16</v>
      </c>
      <c r="M4" s="21" t="s">
        <v>8</v>
      </c>
      <c r="N4" s="21" t="s">
        <v>65</v>
      </c>
      <c r="O4" s="20" t="s">
        <v>6</v>
      </c>
      <c r="P4" s="20" t="s">
        <v>4</v>
      </c>
      <c r="Q4" s="20" t="s">
        <v>5</v>
      </c>
    </row>
    <row r="5" spans="2:19" s="56" customFormat="1" ht="27.95" customHeight="1">
      <c r="B5" s="107" t="s">
        <v>68</v>
      </c>
      <c r="C5" s="108"/>
      <c r="D5" s="108"/>
      <c r="E5" s="109"/>
      <c r="F5" s="35"/>
      <c r="G5" s="35"/>
      <c r="H5" s="35"/>
      <c r="I5" s="35"/>
      <c r="J5" s="35"/>
      <c r="K5" s="35"/>
      <c r="L5" s="35"/>
      <c r="M5" s="36">
        <f>SUM(M6:M13)</f>
        <v>0</v>
      </c>
      <c r="N5" s="35"/>
      <c r="O5" s="35"/>
      <c r="P5" s="35"/>
      <c r="Q5" s="35"/>
      <c r="S5" s="68"/>
    </row>
    <row r="6" spans="2:19" s="1" customFormat="1" ht="35.1" customHeight="1">
      <c r="B6" s="22">
        <v>1</v>
      </c>
      <c r="C6" s="23"/>
      <c r="D6" s="22"/>
      <c r="E6" s="69"/>
      <c r="F6" s="23"/>
      <c r="G6" s="23"/>
      <c r="H6" s="23"/>
      <c r="I6" s="23"/>
      <c r="J6" s="22"/>
      <c r="K6" s="84"/>
      <c r="L6" s="24"/>
      <c r="M6" s="87"/>
      <c r="N6" s="25"/>
      <c r="O6" s="28"/>
      <c r="P6" s="22"/>
      <c r="Q6" s="22"/>
    </row>
    <row r="7" spans="2:19" s="1" customFormat="1" ht="35.1" customHeight="1">
      <c r="B7" s="22">
        <v>2</v>
      </c>
      <c r="C7" s="22"/>
      <c r="D7" s="22"/>
      <c r="E7" s="70"/>
      <c r="F7" s="22"/>
      <c r="G7" s="22"/>
      <c r="H7" s="22"/>
      <c r="I7" s="22"/>
      <c r="J7" s="22"/>
      <c r="K7" s="85"/>
      <c r="L7" s="22"/>
      <c r="M7" s="87"/>
      <c r="N7" s="25"/>
      <c r="O7" s="29"/>
      <c r="P7" s="22"/>
      <c r="Q7" s="22"/>
    </row>
    <row r="8" spans="2:19" s="1" customFormat="1" ht="35.1" customHeight="1">
      <c r="B8" s="22">
        <v>3</v>
      </c>
      <c r="C8" s="22"/>
      <c r="D8" s="22"/>
      <c r="E8" s="70"/>
      <c r="F8" s="22"/>
      <c r="G8" s="22"/>
      <c r="H8" s="22"/>
      <c r="I8" s="22"/>
      <c r="J8" s="22"/>
      <c r="K8" s="85"/>
      <c r="L8" s="22"/>
      <c r="M8" s="87"/>
      <c r="N8" s="25"/>
      <c r="O8" s="30"/>
      <c r="P8" s="22"/>
      <c r="Q8" s="22"/>
    </row>
    <row r="9" spans="2:19" s="1" customFormat="1" ht="35.1" customHeight="1">
      <c r="B9" s="22" t="s">
        <v>64</v>
      </c>
      <c r="C9" s="22"/>
      <c r="D9" s="22"/>
      <c r="E9" s="70"/>
      <c r="F9" s="22"/>
      <c r="G9" s="22"/>
      <c r="H9" s="22"/>
      <c r="I9" s="22"/>
      <c r="J9" s="22"/>
      <c r="K9" s="85"/>
      <c r="L9" s="22"/>
      <c r="M9" s="87"/>
      <c r="N9" s="25"/>
      <c r="O9" s="30"/>
      <c r="P9" s="22"/>
      <c r="Q9" s="22"/>
    </row>
    <row r="10" spans="2:19" s="1" customFormat="1" ht="35.1" customHeight="1">
      <c r="B10" s="22"/>
      <c r="C10" s="22"/>
      <c r="D10" s="22"/>
      <c r="E10" s="70"/>
      <c r="F10" s="22"/>
      <c r="G10" s="22"/>
      <c r="H10" s="22"/>
      <c r="I10" s="22"/>
      <c r="J10" s="22"/>
      <c r="K10" s="85"/>
      <c r="L10" s="22"/>
      <c r="M10" s="87"/>
      <c r="N10" s="25"/>
      <c r="O10" s="30"/>
      <c r="P10" s="22"/>
      <c r="Q10" s="22"/>
    </row>
    <row r="11" spans="2:19" s="1" customFormat="1" ht="35.1" customHeight="1">
      <c r="B11" s="22"/>
      <c r="C11" s="22"/>
      <c r="D11" s="22"/>
      <c r="E11" s="70"/>
      <c r="F11" s="22"/>
      <c r="G11" s="22"/>
      <c r="H11" s="22"/>
      <c r="I11" s="22"/>
      <c r="J11" s="22"/>
      <c r="K11" s="85"/>
      <c r="L11" s="22"/>
      <c r="M11" s="87"/>
      <c r="N11" s="25"/>
      <c r="O11" s="30"/>
      <c r="P11" s="22"/>
      <c r="Q11" s="22"/>
    </row>
    <row r="12" spans="2:19" s="1" customFormat="1" ht="35.1" customHeight="1">
      <c r="B12" s="22"/>
      <c r="C12" s="22"/>
      <c r="D12" s="22"/>
      <c r="E12" s="70"/>
      <c r="F12" s="22"/>
      <c r="G12" s="22"/>
      <c r="H12" s="22"/>
      <c r="I12" s="22"/>
      <c r="J12" s="22"/>
      <c r="K12" s="85"/>
      <c r="L12" s="22"/>
      <c r="M12" s="87"/>
      <c r="N12" s="25"/>
      <c r="O12" s="30"/>
      <c r="P12" s="22"/>
      <c r="Q12" s="22"/>
    </row>
    <row r="13" spans="2:19" s="1" customFormat="1" ht="35.1" customHeight="1" thickBot="1">
      <c r="B13" s="26"/>
      <c r="C13" s="26"/>
      <c r="D13" s="26"/>
      <c r="E13" s="31"/>
      <c r="F13" s="26"/>
      <c r="G13" s="26"/>
      <c r="H13" s="26"/>
      <c r="I13" s="26"/>
      <c r="J13" s="26"/>
      <c r="K13" s="86"/>
      <c r="L13" s="26"/>
      <c r="M13" s="88"/>
      <c r="N13" s="27"/>
      <c r="O13" s="32"/>
      <c r="P13" s="26"/>
      <c r="Q13" s="26"/>
    </row>
    <row r="14" spans="2:19" s="17" customFormat="1" ht="27.75" customHeight="1">
      <c r="C14" s="15" t="s">
        <v>91</v>
      </c>
      <c r="D14" s="16"/>
      <c r="I14" s="16" t="s">
        <v>92</v>
      </c>
      <c r="K14" s="16"/>
      <c r="L14" s="16"/>
      <c r="M14" s="18"/>
      <c r="N14" s="19" t="s">
        <v>93</v>
      </c>
      <c r="O14" s="16"/>
      <c r="P14" s="16"/>
      <c r="Q14" s="16"/>
    </row>
    <row r="16" spans="2:19" ht="25.5">
      <c r="E16" s="33" t="s">
        <v>67</v>
      </c>
    </row>
  </sheetData>
  <mergeCells count="3">
    <mergeCell ref="B2:Q2"/>
    <mergeCell ref="B5:E5"/>
    <mergeCell ref="J3:K3"/>
  </mergeCells>
  <phoneticPr fontId="1" type="noConversion"/>
  <printOptions horizontalCentered="1"/>
  <pageMargins left="0.23622047244094491" right="0.15748031496062992" top="0.55118110236220474" bottom="0.55118110236220474" header="0.31496062992125984" footer="0.31496062992125984"/>
  <pageSetup paperSize="9" fitToHeight="0" orientation="landscape" blackAndWhite="1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B2:AC16"/>
  <sheetViews>
    <sheetView showGridLines="0" tabSelected="1" workbookViewId="0">
      <selection activeCell="G8" sqref="G8"/>
    </sheetView>
  </sheetViews>
  <sheetFormatPr defaultRowHeight="13.5"/>
  <cols>
    <col min="1" max="1" width="2.875" customWidth="1"/>
    <col min="2" max="2" width="5.125" style="1" customWidth="1"/>
    <col min="3" max="3" width="9.25" style="1" customWidth="1"/>
    <col min="4" max="4" width="11.75" style="1" customWidth="1"/>
    <col min="5" max="5" width="9.5" customWidth="1"/>
    <col min="6" max="6" width="17.625" style="13" customWidth="1"/>
    <col min="7" max="7" width="8.125" customWidth="1"/>
    <col min="8" max="8" width="9.125" style="2" customWidth="1"/>
    <col min="9" max="10" width="9.125" style="59" customWidth="1"/>
    <col min="11" max="11" width="8" style="1" customWidth="1"/>
    <col min="12" max="12" width="8.25" style="12" customWidth="1"/>
    <col min="13" max="14" width="12.125" style="1" customWidth="1"/>
    <col min="15" max="15" width="7.75" style="1" customWidth="1"/>
    <col min="16" max="17" width="7.875" style="1" customWidth="1"/>
    <col min="18" max="18" width="8.125" style="1" customWidth="1"/>
    <col min="19" max="20" width="12.125" style="1" customWidth="1"/>
    <col min="21" max="21" width="7.625" style="1" customWidth="1"/>
    <col min="22" max="23" width="7.625" style="9" customWidth="1"/>
    <col min="24" max="24" width="8.375" style="9" customWidth="1"/>
    <col min="25" max="25" width="7.75" style="9" customWidth="1"/>
    <col min="26" max="26" width="12" style="67" customWidth="1"/>
    <col min="27" max="27" width="13" style="1" customWidth="1"/>
    <col min="28" max="28" width="8.5" style="1" customWidth="1"/>
    <col min="29" max="29" width="12.75" style="1" customWidth="1"/>
  </cols>
  <sheetData>
    <row r="2" spans="2:29" ht="68.099999999999994" customHeight="1">
      <c r="B2" s="106" t="s">
        <v>73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</row>
    <row r="3" spans="2:29" s="7" customFormat="1" ht="20.25" customHeight="1" thickBot="1">
      <c r="B3" s="3" t="s">
        <v>94</v>
      </c>
      <c r="C3" s="4"/>
      <c r="D3" s="4"/>
      <c r="E3" s="5"/>
      <c r="F3" s="14"/>
      <c r="G3" s="5"/>
      <c r="H3" s="34"/>
      <c r="I3" s="56"/>
      <c r="J3" s="57"/>
      <c r="K3" s="4"/>
      <c r="L3" s="11"/>
      <c r="N3" s="10" t="s">
        <v>84</v>
      </c>
      <c r="O3" s="114"/>
      <c r="P3" s="114"/>
      <c r="Q3" s="4"/>
      <c r="R3" s="4"/>
      <c r="S3" s="4"/>
      <c r="T3" s="4"/>
      <c r="U3" s="4"/>
      <c r="V3" s="8"/>
      <c r="W3" s="8"/>
      <c r="X3" s="8"/>
      <c r="Y3" s="8"/>
      <c r="Z3" s="62"/>
      <c r="AA3" s="4"/>
      <c r="AB3" s="14" t="s">
        <v>3</v>
      </c>
    </row>
    <row r="4" spans="2:29" s="2" customFormat="1" ht="61.5" customHeight="1">
      <c r="B4" s="37" t="s">
        <v>0</v>
      </c>
      <c r="C4" s="37" t="s">
        <v>57</v>
      </c>
      <c r="D4" s="37" t="s">
        <v>31</v>
      </c>
      <c r="E4" s="37" t="s">
        <v>30</v>
      </c>
      <c r="F4" s="37" t="s">
        <v>29</v>
      </c>
      <c r="G4" s="103" t="s">
        <v>87</v>
      </c>
      <c r="H4" s="37" t="s">
        <v>28</v>
      </c>
      <c r="I4" s="37" t="s">
        <v>13</v>
      </c>
      <c r="J4" s="37" t="s">
        <v>12</v>
      </c>
      <c r="K4" s="37" t="s">
        <v>33</v>
      </c>
      <c r="L4" s="38" t="s">
        <v>27</v>
      </c>
      <c r="M4" s="37" t="s">
        <v>1</v>
      </c>
      <c r="N4" s="37" t="s">
        <v>32</v>
      </c>
      <c r="O4" s="37" t="s">
        <v>34</v>
      </c>
      <c r="P4" s="37" t="s">
        <v>35</v>
      </c>
      <c r="Q4" s="37" t="s">
        <v>36</v>
      </c>
      <c r="R4" s="37" t="s">
        <v>16</v>
      </c>
      <c r="S4" s="37" t="s">
        <v>74</v>
      </c>
      <c r="T4" s="37" t="s">
        <v>75</v>
      </c>
      <c r="U4" s="37" t="s">
        <v>77</v>
      </c>
      <c r="V4" s="39" t="s">
        <v>39</v>
      </c>
      <c r="W4" s="39" t="s">
        <v>38</v>
      </c>
      <c r="X4" s="39" t="s">
        <v>37</v>
      </c>
      <c r="Y4" s="39" t="s">
        <v>71</v>
      </c>
      <c r="Z4" s="40" t="s">
        <v>6</v>
      </c>
      <c r="AA4" s="37" t="s">
        <v>11</v>
      </c>
      <c r="AB4" s="37" t="s">
        <v>4</v>
      </c>
      <c r="AC4" s="37" t="s">
        <v>5</v>
      </c>
    </row>
    <row r="5" spans="2:29" s="2" customFormat="1" ht="27.95" customHeight="1">
      <c r="B5" s="112" t="s">
        <v>7</v>
      </c>
      <c r="C5" s="113"/>
      <c r="D5" s="41">
        <v>1</v>
      </c>
      <c r="E5" s="41">
        <v>2</v>
      </c>
      <c r="F5" s="41">
        <v>3</v>
      </c>
      <c r="G5" s="41">
        <v>4</v>
      </c>
      <c r="H5" s="41">
        <v>5</v>
      </c>
      <c r="I5" s="41">
        <v>6</v>
      </c>
      <c r="J5" s="41">
        <v>7</v>
      </c>
      <c r="K5" s="41">
        <v>8</v>
      </c>
      <c r="L5" s="41">
        <v>9</v>
      </c>
      <c r="M5" s="41">
        <v>10</v>
      </c>
      <c r="N5" s="41">
        <v>11</v>
      </c>
      <c r="O5" s="41">
        <v>12</v>
      </c>
      <c r="P5" s="41">
        <v>13</v>
      </c>
      <c r="Q5" s="41">
        <v>14</v>
      </c>
      <c r="R5" s="41">
        <v>15</v>
      </c>
      <c r="S5" s="41">
        <v>16</v>
      </c>
      <c r="T5" s="41">
        <v>17</v>
      </c>
      <c r="U5" s="41">
        <v>18</v>
      </c>
      <c r="V5" s="41">
        <v>19</v>
      </c>
      <c r="W5" s="41">
        <v>20</v>
      </c>
      <c r="X5" s="41">
        <v>21</v>
      </c>
      <c r="Y5" s="41">
        <v>22</v>
      </c>
      <c r="Z5" s="41">
        <v>23</v>
      </c>
      <c r="AA5" s="41">
        <v>24</v>
      </c>
      <c r="AB5" s="41">
        <v>25</v>
      </c>
      <c r="AC5" s="41">
        <v>26</v>
      </c>
    </row>
    <row r="6" spans="2:29" s="2" customFormat="1" ht="27.95" customHeight="1">
      <c r="B6" s="111" t="s">
        <v>69</v>
      </c>
      <c r="C6" s="111"/>
      <c r="D6" s="111"/>
      <c r="E6" s="111"/>
      <c r="F6" s="111"/>
      <c r="G6" s="10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105">
        <f>SUM(U7:U12)</f>
        <v>0</v>
      </c>
      <c r="V6" s="105">
        <f>SUM(V7:V12)</f>
        <v>0</v>
      </c>
      <c r="W6" s="105">
        <f>SUM(W7:W12)</f>
        <v>0</v>
      </c>
      <c r="X6" s="42"/>
      <c r="Y6" s="42"/>
      <c r="Z6" s="63"/>
      <c r="AA6" s="42"/>
      <c r="AB6" s="42"/>
      <c r="AC6" s="42"/>
    </row>
    <row r="7" spans="2:29" s="1" customFormat="1" ht="35.1" customHeight="1">
      <c r="B7" s="43">
        <v>1</v>
      </c>
      <c r="C7" s="43"/>
      <c r="D7" s="44"/>
      <c r="E7" s="44"/>
      <c r="F7" s="50"/>
      <c r="G7" s="23"/>
      <c r="H7" s="44"/>
      <c r="I7" s="44"/>
      <c r="J7" s="44"/>
      <c r="K7" s="43"/>
      <c r="L7" s="46"/>
      <c r="M7" s="99"/>
      <c r="N7" s="99"/>
      <c r="O7" s="43"/>
      <c r="P7" s="89"/>
      <c r="Q7" s="89"/>
      <c r="R7" s="47"/>
      <c r="S7" s="101"/>
      <c r="T7" s="101"/>
      <c r="U7" s="92"/>
      <c r="V7" s="92"/>
      <c r="W7" s="92"/>
      <c r="X7" s="48"/>
      <c r="Y7" s="48"/>
      <c r="Z7" s="64"/>
      <c r="AA7" s="44"/>
      <c r="AB7" s="43"/>
      <c r="AC7" s="43"/>
    </row>
    <row r="8" spans="2:29" s="1" customFormat="1" ht="35.1" customHeight="1">
      <c r="B8" s="43">
        <v>2</v>
      </c>
      <c r="C8" s="43"/>
      <c r="D8" s="44"/>
      <c r="E8" s="44"/>
      <c r="F8" s="50"/>
      <c r="G8" s="23"/>
      <c r="H8" s="44"/>
      <c r="I8" s="44"/>
      <c r="J8" s="44"/>
      <c r="K8" s="43"/>
      <c r="L8" s="46"/>
      <c r="M8" s="99"/>
      <c r="N8" s="99"/>
      <c r="O8" s="43"/>
      <c r="P8" s="89"/>
      <c r="Q8" s="89"/>
      <c r="R8" s="47"/>
      <c r="S8" s="101"/>
      <c r="T8" s="101"/>
      <c r="U8" s="92"/>
      <c r="V8" s="92"/>
      <c r="W8" s="92"/>
      <c r="X8" s="48"/>
      <c r="Y8" s="48"/>
      <c r="Z8" s="64"/>
      <c r="AA8" s="44"/>
      <c r="AB8" s="43"/>
      <c r="AC8" s="43"/>
    </row>
    <row r="9" spans="2:29" s="1" customFormat="1" ht="35.1" customHeight="1">
      <c r="B9" s="43">
        <v>3</v>
      </c>
      <c r="C9" s="43"/>
      <c r="D9" s="43"/>
      <c r="E9" s="44"/>
      <c r="F9" s="60"/>
      <c r="G9" s="22"/>
      <c r="H9" s="44"/>
      <c r="I9" s="44"/>
      <c r="J9" s="44"/>
      <c r="K9" s="43"/>
      <c r="L9" s="46"/>
      <c r="M9" s="99"/>
      <c r="N9" s="99"/>
      <c r="O9" s="43"/>
      <c r="P9" s="90"/>
      <c r="Q9" s="90"/>
      <c r="R9" s="43"/>
      <c r="S9" s="43"/>
      <c r="T9" s="43"/>
      <c r="U9" s="92"/>
      <c r="V9" s="92"/>
      <c r="W9" s="93"/>
      <c r="X9" s="51"/>
      <c r="Y9" s="51"/>
      <c r="Z9" s="65"/>
      <c r="AA9" s="43"/>
      <c r="AB9" s="43"/>
      <c r="AC9" s="43"/>
    </row>
    <row r="10" spans="2:29" s="1" customFormat="1" ht="35.1" customHeight="1">
      <c r="B10" s="43" t="s">
        <v>70</v>
      </c>
      <c r="C10" s="43"/>
      <c r="D10" s="43"/>
      <c r="E10" s="44"/>
      <c r="F10" s="60"/>
      <c r="G10" s="22"/>
      <c r="H10" s="44"/>
      <c r="I10" s="44"/>
      <c r="J10" s="44"/>
      <c r="K10" s="43"/>
      <c r="L10" s="46"/>
      <c r="M10" s="99"/>
      <c r="N10" s="99"/>
      <c r="O10" s="43"/>
      <c r="P10" s="90"/>
      <c r="Q10" s="90"/>
      <c r="R10" s="43"/>
      <c r="S10" s="43"/>
      <c r="T10" s="43"/>
      <c r="U10" s="92"/>
      <c r="V10" s="92"/>
      <c r="W10" s="93"/>
      <c r="X10" s="51"/>
      <c r="Y10" s="51"/>
      <c r="Z10" s="65"/>
      <c r="AA10" s="43"/>
      <c r="AB10" s="43"/>
      <c r="AC10" s="43"/>
    </row>
    <row r="11" spans="2:29" s="1" customFormat="1" ht="35.1" customHeight="1">
      <c r="B11" s="43"/>
      <c r="C11" s="43"/>
      <c r="D11" s="43"/>
      <c r="E11" s="44"/>
      <c r="F11" s="60"/>
      <c r="G11" s="22"/>
      <c r="H11" s="44"/>
      <c r="I11" s="44"/>
      <c r="J11" s="44"/>
      <c r="K11" s="43"/>
      <c r="L11" s="46"/>
      <c r="M11" s="99"/>
      <c r="N11" s="99"/>
      <c r="O11" s="43"/>
      <c r="P11" s="90"/>
      <c r="Q11" s="90"/>
      <c r="R11" s="43"/>
      <c r="S11" s="43"/>
      <c r="T11" s="43"/>
      <c r="U11" s="92"/>
      <c r="V11" s="92"/>
      <c r="W11" s="93"/>
      <c r="X11" s="51"/>
      <c r="Y11" s="51"/>
      <c r="Z11" s="65"/>
      <c r="AA11" s="43"/>
      <c r="AB11" s="43"/>
      <c r="AC11" s="43"/>
    </row>
    <row r="12" spans="2:29" s="1" customFormat="1" ht="35.1" customHeight="1" thickBot="1">
      <c r="B12" s="52"/>
      <c r="C12" s="52"/>
      <c r="D12" s="52"/>
      <c r="E12" s="58"/>
      <c r="F12" s="61"/>
      <c r="G12" s="22"/>
      <c r="H12" s="58"/>
      <c r="I12" s="58"/>
      <c r="J12" s="58"/>
      <c r="K12" s="52"/>
      <c r="L12" s="54"/>
      <c r="M12" s="100"/>
      <c r="N12" s="100"/>
      <c r="O12" s="52"/>
      <c r="P12" s="91"/>
      <c r="Q12" s="91"/>
      <c r="R12" s="52"/>
      <c r="S12" s="52"/>
      <c r="T12" s="52"/>
      <c r="U12" s="91"/>
      <c r="V12" s="94"/>
      <c r="W12" s="94"/>
      <c r="X12" s="55"/>
      <c r="Y12" s="55"/>
      <c r="Z12" s="66"/>
      <c r="AA12" s="52"/>
      <c r="AB12" s="52"/>
      <c r="AC12" s="52"/>
    </row>
    <row r="13" spans="2:29" ht="15.95" customHeight="1" thickBot="1">
      <c r="G13" s="26"/>
    </row>
    <row r="14" spans="2:29">
      <c r="G14" s="17"/>
    </row>
    <row r="16" spans="2:29" ht="25.5">
      <c r="H16" s="33" t="s">
        <v>76</v>
      </c>
    </row>
  </sheetData>
  <mergeCells count="4">
    <mergeCell ref="B2:AC2"/>
    <mergeCell ref="B6:F6"/>
    <mergeCell ref="B5:C5"/>
    <mergeCell ref="O3:P3"/>
  </mergeCells>
  <phoneticPr fontId="1" type="noConversion"/>
  <printOptions horizontalCentered="1"/>
  <pageMargins left="0.23622047244094491" right="0.15748031496062992" top="0.48" bottom="0.51" header="0.31496062992125984" footer="0.28000000000000003"/>
  <pageSetup paperSize="8" scale="80" fitToHeight="0" orientation="landscape" blackAndWhite="1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企业申报表</vt:lpstr>
      <vt:lpstr>区县汇总申报表</vt:lpstr>
      <vt:lpstr>区县部门审核表</vt:lpstr>
      <vt:lpstr>企业申报表!Print_Area</vt:lpstr>
      <vt:lpstr>区县部门审核表!Print_Area</vt:lpstr>
      <vt:lpstr>区县汇总申报表!Print_Area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郑定平</dc:creator>
  <cp:lastModifiedBy>刘学颖[63765807]</cp:lastModifiedBy>
  <cp:lastPrinted>2020-02-26T08:42:11Z</cp:lastPrinted>
  <dcterms:created xsi:type="dcterms:W3CDTF">2020-02-11T09:11:00Z</dcterms:created>
  <dcterms:modified xsi:type="dcterms:W3CDTF">2020-03-03T02:54:52Z</dcterms:modified>
</cp:coreProperties>
</file>