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2"/>
  </bookViews>
  <sheets>
    <sheet name="点数据" sheetId="1" r:id="rId1"/>
    <sheet name="路线数据" sheetId="2" r:id="rId2"/>
    <sheet name="热力数据" sheetId="3" r:id="rId3"/>
  </sheets>
  <calcPr calcId="144525"/>
</workbook>
</file>

<file path=xl/sharedStrings.xml><?xml version="1.0" encoding="utf-8"?>
<sst xmlns="http://schemas.openxmlformats.org/spreadsheetml/2006/main" count="493" uniqueCount="481">
  <si>
    <t>名称</t>
  </si>
  <si>
    <t>x轴坐标</t>
  </si>
  <si>
    <t>y轴坐标</t>
  </si>
  <si>
    <t>z轴坐标</t>
  </si>
  <si>
    <t>价格</t>
  </si>
  <si>
    <t>成本</t>
  </si>
  <si>
    <t>收入</t>
  </si>
  <si>
    <t>床1</t>
  </si>
  <si>
    <t>床2</t>
  </si>
  <si>
    <t>衣柜1</t>
  </si>
  <si>
    <t>衣柜2</t>
  </si>
  <si>
    <t>电视机</t>
  </si>
  <si>
    <t>坐垫1</t>
  </si>
  <si>
    <t>坐垫2</t>
  </si>
  <si>
    <t>点名称</t>
  </si>
  <si>
    <t>时间</t>
  </si>
  <si>
    <t>x轴</t>
  </si>
  <si>
    <t>y轴</t>
  </si>
  <si>
    <t>z轴</t>
  </si>
  <si>
    <t>人数</t>
  </si>
  <si>
    <t>温度</t>
  </si>
  <si>
    <t>2019-06-02 06:00:00</t>
  </si>
  <si>
    <t>2019-06-02 07:59:59</t>
  </si>
  <si>
    <t>2019-06-02 10:00:00</t>
  </si>
  <si>
    <t>2019-06-02 13:00:00</t>
  </si>
  <si>
    <t>2019-06-02 15:00:00</t>
  </si>
  <si>
    <t>2019-06-02 16:59:59</t>
  </si>
  <si>
    <t>2019-06-02 19:00:00</t>
  </si>
  <si>
    <t>2019-06-02 21:00:00</t>
  </si>
  <si>
    <t>2019-06-02 22:00:00</t>
  </si>
  <si>
    <t>x</t>
  </si>
  <si>
    <t>y</t>
  </si>
  <si>
    <t>2018-06-18 15:05:01</t>
  </si>
  <si>
    <t>2018-06-18 15:25:01</t>
  </si>
  <si>
    <t>2018-06-18 15:15:01</t>
  </si>
  <si>
    <t>2018-06-18 01:45:01</t>
  </si>
  <si>
    <t>2018-06-17 23:05:01</t>
  </si>
  <si>
    <t>2018-06-18 01:55:01</t>
  </si>
  <si>
    <t>2018-06-18 01:35:01</t>
  </si>
  <si>
    <t>2018-06-17 23:15:01</t>
  </si>
  <si>
    <t>2018-06-18 15:35:01</t>
  </si>
  <si>
    <t>2018-06-17 23:25:01</t>
  </si>
  <si>
    <t>2018-06-18 02:05:01</t>
  </si>
  <si>
    <t>2018-06-18 00:55:01</t>
  </si>
  <si>
    <t>2018-06-18 00:45:01</t>
  </si>
  <si>
    <t>2018-06-18 01:25:01</t>
  </si>
  <si>
    <t>2018-06-17 23:55:01</t>
  </si>
  <si>
    <t>2018-06-17 23:35:01</t>
  </si>
  <si>
    <t>2018-06-18 02:15:01</t>
  </si>
  <si>
    <t>2018-06-18 00:15:01</t>
  </si>
  <si>
    <t>2018-06-18 00:05:01</t>
  </si>
  <si>
    <t>2018-06-17 23:45:01</t>
  </si>
  <si>
    <t>2018-06-18 00:35:01</t>
  </si>
  <si>
    <t>2018-06-18 01:15:01</t>
  </si>
  <si>
    <t>2018-06-18 02:25:01</t>
  </si>
  <si>
    <t>2018-06-18 00:25:01</t>
  </si>
  <si>
    <t>2018-06-18 01:05:01</t>
  </si>
  <si>
    <t>2018-06-18 02:35:01</t>
  </si>
  <si>
    <t>2018-06-18 02:45:01</t>
  </si>
  <si>
    <t>2018-06-18 02:55:01</t>
  </si>
  <si>
    <t>2018-06-18 03:05:01</t>
  </si>
  <si>
    <t>2018-06-18 03:15:01</t>
  </si>
  <si>
    <t>2018-06-18 03:25:01</t>
  </si>
  <si>
    <t>2018-06-18 03:45:01</t>
  </si>
  <si>
    <t>2018-06-18 03:35:01</t>
  </si>
  <si>
    <t>2018-06-18 03:55:01</t>
  </si>
  <si>
    <t>2018-06-18 04:05:01</t>
  </si>
  <si>
    <t>2018-06-18 15:45:01</t>
  </si>
  <si>
    <t>2018-06-18 04:15:01</t>
  </si>
  <si>
    <t>2018-06-18 04:25:01</t>
  </si>
  <si>
    <t>2018-06-18 04:55:01</t>
  </si>
  <si>
    <t>2018-06-18 05:05:01</t>
  </si>
  <si>
    <t>2018-06-18 04:35:01</t>
  </si>
  <si>
    <t>2018-06-18 04:45:01</t>
  </si>
  <si>
    <t>2018-06-18 05:15:01</t>
  </si>
  <si>
    <t>2018-06-18 05:25:01</t>
  </si>
  <si>
    <t>2018-06-18 05:35:01</t>
  </si>
  <si>
    <t>2018-06-18 15:55:01</t>
  </si>
  <si>
    <t>2018-06-18 05:45:01</t>
  </si>
  <si>
    <t>2018-06-18 05:55:01</t>
  </si>
  <si>
    <t>2018-06-18 06:05:01</t>
  </si>
  <si>
    <t>2018-06-18 14:55:01</t>
  </si>
  <si>
    <t>2018-06-18 14:45:01</t>
  </si>
  <si>
    <t>2018-06-18 14:35:01</t>
  </si>
  <si>
    <t>2018-06-18 14:25:01</t>
  </si>
  <si>
    <t>2018-06-18 14:15:01</t>
  </si>
  <si>
    <t>2018-06-18 06:15:01</t>
  </si>
  <si>
    <t>2018-06-18 14:05:01</t>
  </si>
  <si>
    <t>2018-06-18 06:25:01</t>
  </si>
  <si>
    <t>2018-06-18 13:55:01</t>
  </si>
  <si>
    <t>2018-06-18 06:35:01</t>
  </si>
  <si>
    <t>2018-06-18 06:45:01</t>
  </si>
  <si>
    <t>2018-06-18 06:55:01</t>
  </si>
  <si>
    <t>2018-06-18 07:05:01</t>
  </si>
  <si>
    <t>2018-06-18 13:45:01</t>
  </si>
  <si>
    <t>2018-06-18 07:15:01</t>
  </si>
  <si>
    <t>2018-06-18 16:25:01</t>
  </si>
  <si>
    <t>2018-06-18 13:35:01</t>
  </si>
  <si>
    <t>2018-06-18 16:15:01</t>
  </si>
  <si>
    <t>2018-06-18 16:05:01</t>
  </si>
  <si>
    <t>2018-06-18 07:25:01</t>
  </si>
  <si>
    <t>2018-06-18 07:35:01</t>
  </si>
  <si>
    <t>2018-06-18 07:55:01</t>
  </si>
  <si>
    <t>2018-06-18 08:15:01</t>
  </si>
  <si>
    <t>2018-06-18 08:25:01</t>
  </si>
  <si>
    <t>2018-06-18 07:45:01</t>
  </si>
  <si>
    <t>2018-06-18 08:05:01</t>
  </si>
  <si>
    <t>2018-06-18 13:25:01</t>
  </si>
  <si>
    <t>2018-06-18 08:35:01</t>
  </si>
  <si>
    <t>2018-06-18 08:45:01</t>
  </si>
  <si>
    <t>2018-06-18 08:55:01</t>
  </si>
  <si>
    <t>2018-06-18 09:55:01</t>
  </si>
  <si>
    <t>2018-06-18 09:05:01</t>
  </si>
  <si>
    <t>2018-06-18 09:15:01</t>
  </si>
  <si>
    <t>2018-06-18 10:05:01</t>
  </si>
  <si>
    <t>2018-06-18 09:45:01</t>
  </si>
  <si>
    <t>2018-06-18 09:35:01</t>
  </si>
  <si>
    <t>2018-06-18 09:25:01</t>
  </si>
  <si>
    <t>2018-06-18 10:15:01</t>
  </si>
  <si>
    <t>2018-06-18 13:15:01</t>
  </si>
  <si>
    <t>2018-06-18 10:25:01</t>
  </si>
  <si>
    <t>2018-06-18 10:35:01</t>
  </si>
  <si>
    <t>2018-06-18 13:05:01</t>
  </si>
  <si>
    <t>2018-06-18 10:45:01</t>
  </si>
  <si>
    <t>2018-06-18 10:55:01</t>
  </si>
  <si>
    <t>2018-06-18 11:05:01</t>
  </si>
  <si>
    <t>2018-06-18 11:55:01</t>
  </si>
  <si>
    <t>2018-06-18 11:45:01</t>
  </si>
  <si>
    <t>2018-06-18 11:15:01</t>
  </si>
  <si>
    <t>2018-06-18 16:35:01</t>
  </si>
  <si>
    <t>2018-06-18 16:45:01</t>
  </si>
  <si>
    <t>2018-06-18 12:05:01</t>
  </si>
  <si>
    <t>2018-06-18 16:55:01</t>
  </si>
  <si>
    <t>2018-06-18 11:25:01</t>
  </si>
  <si>
    <t>2018-06-18 11:35:01</t>
  </si>
  <si>
    <t>2018-06-18 12:15:01</t>
  </si>
  <si>
    <t>2018-06-18 12:45:01</t>
  </si>
  <si>
    <t>2018-06-18 17:05:01</t>
  </si>
  <si>
    <t>2018-06-18 12:55:01</t>
  </si>
  <si>
    <t>2018-06-18 17:15:01</t>
  </si>
  <si>
    <t>2018-06-18 12:25:01</t>
  </si>
  <si>
    <t>2018-06-18 12:35:01</t>
  </si>
  <si>
    <t>2018-06-14 15:34:59</t>
  </si>
  <si>
    <t>2018-06-20 04:54:59</t>
  </si>
  <si>
    <t>2018-06-14 15:55:00</t>
  </si>
  <si>
    <t>2018-06-20 05:14:59</t>
  </si>
  <si>
    <t>2018-06-14 16:05:00</t>
  </si>
  <si>
    <t>2018-06-20 05:24:59</t>
  </si>
  <si>
    <t>2018-06-14 16:15:00</t>
  </si>
  <si>
    <t>2018-06-20 05:34:59</t>
  </si>
  <si>
    <t>2018-06-14 15:45:00</t>
  </si>
  <si>
    <t>2018-06-20 05:04:59</t>
  </si>
  <si>
    <t>2018-06-18 17:25:01</t>
  </si>
  <si>
    <t>2018-06-14 16:25:00</t>
  </si>
  <si>
    <t>2018-06-20 05:44:59</t>
  </si>
  <si>
    <t>2018-06-14 16:35:00</t>
  </si>
  <si>
    <t>2018-06-20 05:54:59</t>
  </si>
  <si>
    <t>2018-06-16 16:25:01</t>
  </si>
  <si>
    <t>2018-06-22 05:44:58</t>
  </si>
  <si>
    <t>2018-06-16 20:35:01</t>
  </si>
  <si>
    <t>2018-06-14 16:45:00</t>
  </si>
  <si>
    <t>2018-06-20 06:04:59</t>
  </si>
  <si>
    <t>2018-06-16 16:45:01</t>
  </si>
  <si>
    <t>2018-06-22 06:04:58</t>
  </si>
  <si>
    <t>2018-06-16 17:25:01</t>
  </si>
  <si>
    <t>2018-06-22 06:44:58</t>
  </si>
  <si>
    <t>2018-06-16 17:05:01</t>
  </si>
  <si>
    <t>2018-06-22 06:24:58</t>
  </si>
  <si>
    <t>2018-06-16 16:55:01</t>
  </si>
  <si>
    <t>2018-06-22 06:14:58</t>
  </si>
  <si>
    <t>2018-06-16 16:35:01</t>
  </si>
  <si>
    <t>2018-06-22 05:54:58</t>
  </si>
  <si>
    <t>2018-06-16 17:15:01</t>
  </si>
  <si>
    <t>2018-06-22 06:34:58</t>
  </si>
  <si>
    <t>2018-06-16 17:45:01</t>
  </si>
  <si>
    <t>2018-06-16 20:25:01</t>
  </si>
  <si>
    <t>2018-06-16 17:35:01</t>
  </si>
  <si>
    <t>2018-06-16 16:05:01</t>
  </si>
  <si>
    <t>2018-06-22 05:24:58</t>
  </si>
  <si>
    <t>2018-06-16 16:15:01</t>
  </si>
  <si>
    <t>2018-06-22 05:34:58</t>
  </si>
  <si>
    <t>2018-06-16 09:25:01</t>
  </si>
  <si>
    <t>2018-06-21 22:44:58</t>
  </si>
  <si>
    <t>2018-06-16 09:35:01</t>
  </si>
  <si>
    <t>2018-06-21 22:54:58</t>
  </si>
  <si>
    <t>2018-06-16 17:55:01</t>
  </si>
  <si>
    <t>2018-06-16 09:15:01</t>
  </si>
  <si>
    <t>2018-06-21 22:34:58</t>
  </si>
  <si>
    <t>2018-06-16 15:55:01</t>
  </si>
  <si>
    <t>2018-06-22 05:14:58</t>
  </si>
  <si>
    <t>2018-06-16 09:45:01</t>
  </si>
  <si>
    <t>2018-06-21 23:04:58</t>
  </si>
  <si>
    <t>2018-06-16 18:05:01</t>
  </si>
  <si>
    <t>2018-06-16 18:15:01</t>
  </si>
  <si>
    <t>2018-06-16 18:25:01</t>
  </si>
  <si>
    <t>2018-06-14 16:55:00</t>
  </si>
  <si>
    <t>2018-06-20 06:14:59</t>
  </si>
  <si>
    <t>2018-06-16 20:15:01</t>
  </si>
  <si>
    <t>2018-06-16 09:55:01</t>
  </si>
  <si>
    <t>2018-06-21 23:14:58</t>
  </si>
  <si>
    <t>2018-06-16 10:15:01</t>
  </si>
  <si>
    <t>2018-06-21 23:34:58</t>
  </si>
  <si>
    <t>2018-06-16 10:05:01</t>
  </si>
  <si>
    <t>2018-06-21 23:24:58</t>
  </si>
  <si>
    <t>2018-06-16 09:05:01</t>
  </si>
  <si>
    <t>2018-06-21 22:24:58</t>
  </si>
  <si>
    <t>2018-06-16 08:35:01</t>
  </si>
  <si>
    <t>2018-06-21 21:54:58</t>
  </si>
  <si>
    <t>2018-06-16 08:45:01</t>
  </si>
  <si>
    <t>2018-06-21 22:04:58</t>
  </si>
  <si>
    <t>2018-06-16 22:15:01</t>
  </si>
  <si>
    <t>2018-06-16 20:45:01</t>
  </si>
  <si>
    <t>2018-06-16 15:45:01</t>
  </si>
  <si>
    <t>2018-06-22 05:04:58</t>
  </si>
  <si>
    <t>2018-06-16 18:35:01</t>
  </si>
  <si>
    <t>2018-06-16 10:35:01</t>
  </si>
  <si>
    <t>2018-06-21 23:54:58</t>
  </si>
  <si>
    <t>2018-06-16 20:05:01</t>
  </si>
  <si>
    <t>2018-06-16 08:55:01</t>
  </si>
  <si>
    <t>2018-06-21 22:14:58</t>
  </si>
  <si>
    <t>2018-06-16 10:25:01</t>
  </si>
  <si>
    <t>2018-06-21 23:44:58</t>
  </si>
  <si>
    <t>2018-06-16 19:35:01</t>
  </si>
  <si>
    <t>2018-06-16 20:55:01</t>
  </si>
  <si>
    <t>2018-06-16 10:45:01</t>
  </si>
  <si>
    <t>2018-06-22 00:04:58</t>
  </si>
  <si>
    <t>2018-06-16 21:05:01</t>
  </si>
  <si>
    <t>2018-06-16 19:55:01</t>
  </si>
  <si>
    <t>2018-06-16 19:15:01</t>
  </si>
  <si>
    <t>2018-06-16 21:55:01</t>
  </si>
  <si>
    <t>2018-06-16 07:35:01</t>
  </si>
  <si>
    <t>2018-06-21 20:54:58</t>
  </si>
  <si>
    <t>2018-06-16 19:25:01</t>
  </si>
  <si>
    <t>2018-06-16 19:45:01</t>
  </si>
  <si>
    <t>2018-06-16 11:05:01</t>
  </si>
  <si>
    <t>2018-06-22 00:24:58</t>
  </si>
  <si>
    <t>2018-06-16 08:15:01</t>
  </si>
  <si>
    <t>2018-06-21 21:34:58</t>
  </si>
  <si>
    <t>2018-06-16 22:05:01</t>
  </si>
  <si>
    <t>2018-06-16 10:55:01</t>
  </si>
  <si>
    <t>2018-06-22 00:14:58</t>
  </si>
  <si>
    <t>2018-06-16 07:15:01</t>
  </si>
  <si>
    <t>2018-06-21 20:34:58</t>
  </si>
  <si>
    <t>2018-06-14 17:05:00</t>
  </si>
  <si>
    <t>2018-06-20 06:24:59</t>
  </si>
  <si>
    <t>2018-06-16 21:35:01</t>
  </si>
  <si>
    <t>2018-06-16 08:25:01</t>
  </si>
  <si>
    <t>2018-06-21 21:44:58</t>
  </si>
  <si>
    <t>2018-06-16 21:25:01</t>
  </si>
  <si>
    <t>2018-06-16 15:35:01</t>
  </si>
  <si>
    <t>2018-06-22 04:54:58</t>
  </si>
  <si>
    <t>2018-06-16 21:15:01</t>
  </si>
  <si>
    <t>2018-06-16 07:45:01</t>
  </si>
  <si>
    <t>2018-06-21 21:04:58</t>
  </si>
  <si>
    <t>2018-06-16 07:55:01</t>
  </si>
  <si>
    <t>2018-06-21 21:14:58</t>
  </si>
  <si>
    <t>2018-06-16 21:45:01</t>
  </si>
  <si>
    <t>2018-06-16 07:05:01</t>
  </si>
  <si>
    <t>2018-06-21 20:24:58</t>
  </si>
  <si>
    <t>2018-06-16 08:05:01</t>
  </si>
  <si>
    <t>2018-06-21 21:24:58</t>
  </si>
  <si>
    <t>2018-06-16 18:45:01</t>
  </si>
  <si>
    <t>2018-06-16 07:25:01</t>
  </si>
  <si>
    <t>2018-06-21 20:44:58</t>
  </si>
  <si>
    <t>2018-06-16 06:55:01</t>
  </si>
  <si>
    <t>2018-06-21 20:14:58</t>
  </si>
  <si>
    <t>2018-06-16 11:25:01</t>
  </si>
  <si>
    <t>2018-06-22 00:44:58</t>
  </si>
  <si>
    <t>2018-06-16 11:15:01</t>
  </si>
  <si>
    <t>2018-06-22 00:34:58</t>
  </si>
  <si>
    <t>2018-06-16 19:05:01</t>
  </si>
  <si>
    <t>2018-06-16 22:55:01</t>
  </si>
  <si>
    <t>2018-06-16 22:45:01</t>
  </si>
  <si>
    <t>2018-06-16 22:25:01</t>
  </si>
  <si>
    <t>2018-06-16 06:35:01</t>
  </si>
  <si>
    <t>2018-06-21 19:54:58</t>
  </si>
  <si>
    <t>2018-06-16 15:25:01</t>
  </si>
  <si>
    <t>2018-06-22 04:44:58</t>
  </si>
  <si>
    <t>2018-06-16 11:45:01</t>
  </si>
  <si>
    <t>2018-06-22 01:04:58</t>
  </si>
  <si>
    <t>2018-06-16 22:35:01</t>
  </si>
  <si>
    <t>2018-06-16 11:35:01</t>
  </si>
  <si>
    <t>2018-06-22 00:54:58</t>
  </si>
  <si>
    <t>2018-06-16 06:45:01</t>
  </si>
  <si>
    <t>2018-06-21 20:04:58</t>
  </si>
  <si>
    <t>2018-06-16 11:55:01</t>
  </si>
  <si>
    <t>2018-06-22 01:14:58</t>
  </si>
  <si>
    <t>2018-06-16 18:55:01</t>
  </si>
  <si>
    <t>2018-06-16 23:05:01</t>
  </si>
  <si>
    <t>2018-06-16 06:25:01</t>
  </si>
  <si>
    <t>2018-06-21 19:44:58</t>
  </si>
  <si>
    <t>2018-06-16 15:05:01</t>
  </si>
  <si>
    <t>2018-06-22 04:24:58</t>
  </si>
  <si>
    <t>2018-06-16 23:15:01</t>
  </si>
  <si>
    <t>2018-06-16 12:15:01</t>
  </si>
  <si>
    <t>2018-06-22 01:34:58</t>
  </si>
  <si>
    <t>2018-06-16 06:15:01</t>
  </si>
  <si>
    <t>2018-06-21 19:34:58</t>
  </si>
  <si>
    <t>2018-06-16 23:35:01</t>
  </si>
  <si>
    <t>2018-06-16 12:05:01</t>
  </si>
  <si>
    <t>2018-06-22 01:24:58</t>
  </si>
  <si>
    <t>2018-06-16 15:15:01</t>
  </si>
  <si>
    <t>2018-06-22 04:34:58</t>
  </si>
  <si>
    <t>2018-06-16 14:55:01</t>
  </si>
  <si>
    <t>2018-06-22 04:14:58</t>
  </si>
  <si>
    <t>2018-06-16 14:45:01</t>
  </si>
  <si>
    <t>2018-06-22 04:04:58</t>
  </si>
  <si>
    <t>2018-06-16 23:25:01</t>
  </si>
  <si>
    <t>2018-06-16 12:25:01</t>
  </si>
  <si>
    <t>2018-06-22 01:44:58</t>
  </si>
  <si>
    <t>2018-06-16 12:35:01</t>
  </si>
  <si>
    <t>2018-06-22 01:54:58</t>
  </si>
  <si>
    <t>2018-06-17 00:15:01</t>
  </si>
  <si>
    <t>2018-06-16 23:45:01</t>
  </si>
  <si>
    <t>2018-06-16 12:55:01</t>
  </si>
  <si>
    <t>2018-06-22 02:14:58</t>
  </si>
  <si>
    <t>2018-06-16 23:55:01</t>
  </si>
  <si>
    <t>2018-06-16 13:05:01</t>
  </si>
  <si>
    <t>2018-06-22 02:24:58</t>
  </si>
  <si>
    <t>2018-06-16 14:35:01</t>
  </si>
  <si>
    <t>2018-06-22 03:54:58</t>
  </si>
  <si>
    <t>2018-06-17 00:05:01</t>
  </si>
  <si>
    <t>2018-06-16 13:25:01</t>
  </si>
  <si>
    <t>2018-06-22 02:44:58</t>
  </si>
  <si>
    <t>2018-06-16 12:45:01</t>
  </si>
  <si>
    <t>2018-06-22 02:04:58</t>
  </si>
  <si>
    <t>2018-06-16 13:45:01</t>
  </si>
  <si>
    <t>2018-06-22 03:04:58</t>
  </si>
  <si>
    <t>2018-06-16 14:25:01</t>
  </si>
  <si>
    <t>2018-06-22 03:44:58</t>
  </si>
  <si>
    <t>2018-06-16 13:15:01</t>
  </si>
  <si>
    <t>2018-06-22 02:34:58</t>
  </si>
  <si>
    <t>2018-06-16 14:15:01</t>
  </si>
  <si>
    <t>2018-06-22 03:34:58</t>
  </si>
  <si>
    <t>2018-06-17 00:25:01</t>
  </si>
  <si>
    <t>2018-06-16 13:35:01</t>
  </si>
  <si>
    <t>2018-06-22 02:54:58</t>
  </si>
  <si>
    <t>2018-06-16 14:05:01</t>
  </si>
  <si>
    <t>2018-06-22 03:24:58</t>
  </si>
  <si>
    <t>2018-06-14 17:15:00</t>
  </si>
  <si>
    <t>2018-06-20 06:34:59</t>
  </si>
  <si>
    <t>2018-06-17 00:35:01</t>
  </si>
  <si>
    <t>2018-06-16 13:55:01</t>
  </si>
  <si>
    <t>2018-06-22 03:14:58</t>
  </si>
  <si>
    <t>2018-06-17 00:45:01</t>
  </si>
  <si>
    <t>2018-06-18 17:35:01</t>
  </si>
  <si>
    <t>2018-06-17 00:55:01</t>
  </si>
  <si>
    <t>2018-06-18 17:45:01</t>
  </si>
  <si>
    <t>2018-06-17 01:05:01</t>
  </si>
  <si>
    <t>2018-06-17 01:15:01</t>
  </si>
  <si>
    <t>2018-06-18 17:55:01</t>
  </si>
  <si>
    <t>2018-06-17 01:25:01</t>
  </si>
  <si>
    <t>2018-06-14 17:25:00</t>
  </si>
  <si>
    <t>2018-06-20 06:44:59</t>
  </si>
  <si>
    <t>2018-06-14 17:35:00</t>
  </si>
  <si>
    <t>2018-06-20 06:54:59</t>
  </si>
  <si>
    <t>2018-06-17 01:35:01</t>
  </si>
  <si>
    <t>2018-06-14 17:45:00</t>
  </si>
  <si>
    <t>2018-06-20 07:04:59</t>
  </si>
  <si>
    <t>2018-06-17 01:45:01</t>
  </si>
  <si>
    <t>2018-06-14 18:05:00</t>
  </si>
  <si>
    <t>2018-06-20 07:24:59</t>
  </si>
  <si>
    <t>2018-06-14 17:55:00</t>
  </si>
  <si>
    <t>2018-06-20 07:14:59</t>
  </si>
  <si>
    <t>2018-06-17 02:25:01</t>
  </si>
  <si>
    <t>2018-06-17 02:55:01</t>
  </si>
  <si>
    <t>2018-06-17 03:05:01</t>
  </si>
  <si>
    <t>2018-06-17 03:45:01</t>
  </si>
  <si>
    <t>2018-06-17 02:05:01</t>
  </si>
  <si>
    <t>2018-06-17 03:25:01</t>
  </si>
  <si>
    <t>2018-06-17 03:35:01</t>
  </si>
  <si>
    <t>2018-06-17 03:15:01</t>
  </si>
  <si>
    <t>2018-06-17 02:15:01</t>
  </si>
  <si>
    <t>2018-06-17 02:35:01</t>
  </si>
  <si>
    <t>2018-06-14 18:15:00</t>
  </si>
  <si>
    <t>2018-06-20 07:34:59</t>
  </si>
  <si>
    <t>2018-06-17 01:55:01</t>
  </si>
  <si>
    <t>2018-06-17 02:45:01</t>
  </si>
  <si>
    <t>2018-06-17 03:55:01</t>
  </si>
  <si>
    <t>2018-06-17 04:35:01</t>
  </si>
  <si>
    <t>2018-06-14 18:25:00</t>
  </si>
  <si>
    <t>2018-06-20 07:44:59</t>
  </si>
  <si>
    <t>2018-06-17 04:45:01</t>
  </si>
  <si>
    <t>2018-06-17 04:55:01</t>
  </si>
  <si>
    <t>2018-06-17 04:25:01</t>
  </si>
  <si>
    <t>2018-06-17 04:05:01</t>
  </si>
  <si>
    <t>2018-06-14 18:35:00</t>
  </si>
  <si>
    <t>2018-06-20 07:54:59</t>
  </si>
  <si>
    <t>2018-06-17 04:15:01</t>
  </si>
  <si>
    <t>2018-06-17 05:05:01</t>
  </si>
  <si>
    <t>2018-06-17 05:15:01</t>
  </si>
  <si>
    <t>2018-06-14 18:45:00</t>
  </si>
  <si>
    <t>2018-06-20 08:04:59</t>
  </si>
  <si>
    <t>2018-06-14 18:55:00</t>
  </si>
  <si>
    <t>2018-06-20 08:14:59</t>
  </si>
  <si>
    <t>2018-06-17 05:25:01</t>
  </si>
  <si>
    <t>2018-06-14 19:05:00</t>
  </si>
  <si>
    <t>2018-06-20 08:24:59</t>
  </si>
  <si>
    <t>2018-06-15 22:15:00</t>
  </si>
  <si>
    <t>2018-06-21 11:34:59</t>
  </si>
  <si>
    <t>2018-06-14 19:15:00</t>
  </si>
  <si>
    <t>2018-06-20 08:34:59</t>
  </si>
  <si>
    <t>2018-06-14 19:25:00</t>
  </si>
  <si>
    <t>2018-06-20 08:44:59</t>
  </si>
  <si>
    <t>2018-06-14 19:35:00</t>
  </si>
  <si>
    <t>2018-06-20 08:54:59</t>
  </si>
  <si>
    <t>2018-06-17 05:35:01</t>
  </si>
  <si>
    <t>2018-06-15 22:25:00</t>
  </si>
  <si>
    <t>2018-06-21 11:44:59</t>
  </si>
  <si>
    <t>2018-06-18 18:05:00</t>
  </si>
  <si>
    <t>2018-06-14 19:55:00</t>
  </si>
  <si>
    <t>2018-06-20 09:14:59</t>
  </si>
  <si>
    <t>2018-06-14 20:05:00</t>
  </si>
  <si>
    <t>2018-06-20 09:24:59</t>
  </si>
  <si>
    <t>2018-06-14 19:45:00</t>
  </si>
  <si>
    <t>2018-06-20 09:04:59</t>
  </si>
  <si>
    <t>2018-06-15 22:35:00</t>
  </si>
  <si>
    <t>2018-06-21 11:54:59</t>
  </si>
  <si>
    <t>2018-06-14 20:15:00</t>
  </si>
  <si>
    <t>2018-06-20 09:34:59</t>
  </si>
  <si>
    <t>2018-06-17 05:45:01</t>
  </si>
  <si>
    <t>2018-06-17 06:05:01</t>
  </si>
  <si>
    <t>2018-06-14 20:25:00</t>
  </si>
  <si>
    <t>2018-06-20 09:44:59</t>
  </si>
  <si>
    <t>2018-06-17 05:55:01</t>
  </si>
  <si>
    <t>2018-06-14 20:35:00</t>
  </si>
  <si>
    <t>2018-06-20 09:54:59</t>
  </si>
  <si>
    <t>2018-06-14 20:45:00</t>
  </si>
  <si>
    <t>2018-06-20 10:04:59</t>
  </si>
  <si>
    <t>2018-06-14 20:55:00</t>
  </si>
  <si>
    <t>2018-06-20 10:14:59</t>
  </si>
  <si>
    <t>2018-06-14 21:15:00</t>
  </si>
  <si>
    <t>2018-06-20 10:34:59</t>
  </si>
  <si>
    <t>2018-06-14 21:05:00</t>
  </si>
  <si>
    <t>2018-06-20 10:24:59</t>
  </si>
  <si>
    <t>2018-06-17 06:15:01</t>
  </si>
  <si>
    <t>2018-06-15 22:45:00</t>
  </si>
  <si>
    <t>2018-06-21 12:04:59</t>
  </si>
  <si>
    <t>2018-06-14 21:35:00</t>
  </si>
  <si>
    <t>2018-06-20 10:54:59</t>
  </si>
  <si>
    <t>2018-06-14 21:55:00</t>
  </si>
  <si>
    <t>2018-06-20 11:14:59</t>
  </si>
  <si>
    <t>2018-06-14 21:25:00</t>
  </si>
  <si>
    <t>2018-06-20 10:44:59</t>
  </si>
  <si>
    <t>2018-06-14 21:45:00</t>
  </si>
  <si>
    <t>2018-06-20 11:04:59</t>
  </si>
  <si>
    <t>2018-06-14 22:15:00</t>
  </si>
  <si>
    <t>2018-06-20 11:34:59</t>
  </si>
  <si>
    <t>2018-06-14 22:05:00</t>
  </si>
  <si>
    <t>2018-06-20 11:24:59</t>
  </si>
  <si>
    <t>2018-06-15 22:55:00</t>
  </si>
  <si>
    <t>2018-06-21 12:14:59</t>
  </si>
  <si>
    <t>2018-06-17 06:25:01</t>
  </si>
  <si>
    <t>2018-06-18 18:15:00</t>
  </si>
  <si>
    <t>2018-06-15 23:05:00</t>
  </si>
  <si>
    <t>2018-06-21 12:24:59</t>
  </si>
  <si>
    <t>2018-06-17 06:35:01</t>
  </si>
  <si>
    <t>2018-06-14 22:25:00</t>
  </si>
  <si>
    <t>2018-06-20 11:44:59</t>
  </si>
  <si>
    <t>2018-06-15 23:15:00</t>
  </si>
  <si>
    <t>2018-06-21 12:34:58</t>
  </si>
  <si>
    <t>2018-06-17 06:45:01</t>
  </si>
  <si>
    <t>2018-06-15 23:25:00</t>
  </si>
  <si>
    <t>2018-06-21 12:44:58</t>
  </si>
  <si>
    <t>2018-06-17 07:05:01</t>
  </si>
  <si>
    <t>2018-06-17 07:15:01</t>
  </si>
  <si>
    <t>2018-06-17 06:55:01</t>
  </si>
  <si>
    <t>2018-06-14 22:35:00</t>
  </si>
  <si>
    <t>2018-06-20 11:54:59</t>
  </si>
  <si>
    <t>2018-06-15 23:35:00</t>
  </si>
  <si>
    <t>2018-06-21 12:54:58</t>
  </si>
  <si>
    <t>2018-06-14 22:45:00</t>
  </si>
  <si>
    <t>2018-06-20 12:04:59</t>
  </si>
  <si>
    <t>2018-06-17 07:25:01</t>
  </si>
  <si>
    <t>2018-06-17 07:35:01</t>
  </si>
  <si>
    <t>2018-06-15 23:55:00</t>
  </si>
  <si>
    <t>2018-06-21 13:14:58</t>
  </si>
  <si>
    <t>2018-06-14 22:55:00</t>
  </si>
  <si>
    <t>2018-06-20 12:14:59</t>
  </si>
  <si>
    <t>2018-06-15 23:45:00</t>
  </si>
  <si>
    <t>2018-06-21 13:04:58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</si>
</sst>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6" fillId="11" borderId="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0" borderId="0"/>
  </cellStyleXfs>
  <cellXfs count="10">
    <xf numFmtId="0" fontId="0" fillId="0" borderId="0" xfId="0">
      <alignment vertical="center"/>
    </xf>
    <xf numFmtId="0" fontId="0" fillId="0" borderId="0" xfId="0" applyFill="1" applyAlignment="1"/>
    <xf numFmtId="0" fontId="1" fillId="0" borderId="0" xfId="49" applyNumberFormat="1"/>
    <xf numFmtId="2" fontId="1" fillId="0" borderId="0" xfId="49" applyNumberFormat="1"/>
    <xf numFmtId="2" fontId="1" fillId="0" borderId="0" xfId="49" applyNumberFormat="1" applyFont="1" applyFill="1" applyAlignment="1"/>
    <xf numFmtId="49" fontId="0" fillId="0" borderId="0" xfId="0" applyNumberFormat="1">
      <alignment vertical="center"/>
    </xf>
    <xf numFmtId="0" fontId="1" fillId="0" borderId="0" xfId="0" applyNumberFormat="1" applyFont="1" applyFill="1" applyAlignment="1"/>
    <xf numFmtId="49" fontId="1" fillId="0" borderId="0" xfId="0" applyNumberFormat="1" applyFont="1" applyFill="1" applyAlignment="1"/>
    <xf numFmtId="2" fontId="1" fillId="0" borderId="0" xfId="0" applyNumberFormat="1" applyFont="1" applyFill="1" applyAlignment="1"/>
    <xf numFmtId="22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G9" sqref="G9"/>
    </sheetView>
  </sheetViews>
  <sheetFormatPr defaultColWidth="9" defaultRowHeight="13.5" outlineLevelRow="7" outlineLevelCol="6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A2" t="s">
        <v>7</v>
      </c>
      <c r="B2">
        <v>50</v>
      </c>
      <c r="C2">
        <v>-40</v>
      </c>
      <c r="D2">
        <v>40</v>
      </c>
      <c r="E2">
        <v>2553</v>
      </c>
      <c r="F2">
        <v>12</v>
      </c>
      <c r="G2">
        <v>234</v>
      </c>
    </row>
    <row r="3" spans="1:7">
      <c r="A3" t="s">
        <v>8</v>
      </c>
      <c r="B3">
        <v>50</v>
      </c>
      <c r="C3">
        <v>-40</v>
      </c>
      <c r="D3">
        <v>-80</v>
      </c>
      <c r="E3">
        <v>4510</v>
      </c>
      <c r="F3">
        <v>32</v>
      </c>
      <c r="G3">
        <v>345</v>
      </c>
    </row>
    <row r="4" spans="1:7">
      <c r="A4" t="s">
        <v>9</v>
      </c>
      <c r="B4">
        <v>230</v>
      </c>
      <c r="C4">
        <v>0</v>
      </c>
      <c r="D4">
        <v>100</v>
      </c>
      <c r="E4">
        <v>1230</v>
      </c>
      <c r="F4">
        <v>51</v>
      </c>
      <c r="G4">
        <v>333</v>
      </c>
    </row>
    <row r="5" spans="1:7">
      <c r="A5" t="s">
        <v>10</v>
      </c>
      <c r="B5">
        <v>230</v>
      </c>
      <c r="C5">
        <v>0</v>
      </c>
      <c r="D5">
        <v>-130</v>
      </c>
      <c r="E5">
        <v>454</v>
      </c>
      <c r="F5">
        <v>22</v>
      </c>
      <c r="G5">
        <v>666</v>
      </c>
    </row>
    <row r="6" spans="1:7">
      <c r="A6" t="s">
        <v>11</v>
      </c>
      <c r="B6">
        <v>-200</v>
      </c>
      <c r="C6">
        <v>0</v>
      </c>
      <c r="D6">
        <v>0</v>
      </c>
      <c r="E6">
        <v>456</v>
      </c>
      <c r="F6">
        <v>42</v>
      </c>
      <c r="G6">
        <v>453</v>
      </c>
    </row>
    <row r="7" spans="1:7">
      <c r="A7" t="s">
        <v>12</v>
      </c>
      <c r="B7">
        <v>-100</v>
      </c>
      <c r="C7">
        <v>-40</v>
      </c>
      <c r="D7">
        <v>-110</v>
      </c>
      <c r="E7">
        <v>123</v>
      </c>
      <c r="F7">
        <v>35</v>
      </c>
      <c r="G7">
        <v>235</v>
      </c>
    </row>
    <row r="8" spans="1:7">
      <c r="A8" t="s">
        <v>13</v>
      </c>
      <c r="B8">
        <v>-140</v>
      </c>
      <c r="C8">
        <v>-40</v>
      </c>
      <c r="D8">
        <v>-110</v>
      </c>
      <c r="E8">
        <v>789</v>
      </c>
      <c r="F8">
        <v>46</v>
      </c>
      <c r="G8">
        <v>432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B19" sqref="B19"/>
    </sheetView>
  </sheetViews>
  <sheetFormatPr defaultColWidth="9" defaultRowHeight="13.5" outlineLevelCol="6"/>
  <cols>
    <col min="1" max="1" width="19.875" customWidth="1"/>
    <col min="2" max="2" width="19.75" style="5" customWidth="1"/>
    <col min="3" max="3" width="16.875" customWidth="1"/>
    <col min="4" max="4" width="16.375" customWidth="1"/>
  </cols>
  <sheetData>
    <row r="1" ht="14.25" spans="1:7">
      <c r="A1" s="6" t="s">
        <v>14</v>
      </c>
      <c r="B1" s="7" t="s">
        <v>15</v>
      </c>
      <c r="C1" s="6" t="s">
        <v>16</v>
      </c>
      <c r="D1" s="6" t="s">
        <v>17</v>
      </c>
      <c r="E1" t="s">
        <v>18</v>
      </c>
      <c r="F1" t="s">
        <v>19</v>
      </c>
      <c r="G1" t="s">
        <v>20</v>
      </c>
    </row>
    <row r="2" ht="14.25" spans="1:7">
      <c r="A2" s="8" t="s">
        <v>7</v>
      </c>
      <c r="B2" s="7" t="s">
        <v>21</v>
      </c>
      <c r="C2" s="8">
        <v>110</v>
      </c>
      <c r="D2" s="8">
        <v>-83</v>
      </c>
      <c r="E2">
        <v>150</v>
      </c>
      <c r="F2">
        <v>23</v>
      </c>
      <c r="G2">
        <v>23.4</v>
      </c>
    </row>
    <row r="3" ht="14.25" spans="1:7">
      <c r="A3" s="8" t="s">
        <v>7</v>
      </c>
      <c r="B3" s="7" t="s">
        <v>22</v>
      </c>
      <c r="C3" s="8">
        <v>150</v>
      </c>
      <c r="D3" s="8">
        <v>-83</v>
      </c>
      <c r="E3">
        <v>100</v>
      </c>
      <c r="F3">
        <v>21</v>
      </c>
      <c r="G3">
        <v>23.5</v>
      </c>
    </row>
    <row r="4" ht="14.25" spans="1:7">
      <c r="A4" s="8" t="s">
        <v>7</v>
      </c>
      <c r="B4" s="7" t="s">
        <v>23</v>
      </c>
      <c r="C4" s="8">
        <v>140</v>
      </c>
      <c r="D4" s="8">
        <v>-30</v>
      </c>
      <c r="E4">
        <v>60</v>
      </c>
      <c r="F4">
        <v>33</v>
      </c>
      <c r="G4">
        <v>23.6</v>
      </c>
    </row>
    <row r="5" ht="14.25" spans="1:7">
      <c r="A5" s="8" t="s">
        <v>7</v>
      </c>
      <c r="B5" s="7" t="s">
        <v>24</v>
      </c>
      <c r="C5" s="8">
        <v>100</v>
      </c>
      <c r="D5" s="8">
        <v>-30</v>
      </c>
      <c r="E5">
        <v>120</v>
      </c>
      <c r="F5">
        <v>34</v>
      </c>
      <c r="G5">
        <v>23.7</v>
      </c>
    </row>
    <row r="6" ht="14.25" spans="1:7">
      <c r="A6" s="8" t="s">
        <v>7</v>
      </c>
      <c r="B6" s="7" t="s">
        <v>25</v>
      </c>
      <c r="C6" s="8">
        <v>50</v>
      </c>
      <c r="D6" s="8">
        <v>-40</v>
      </c>
      <c r="E6">
        <v>40</v>
      </c>
      <c r="F6">
        <v>22</v>
      </c>
      <c r="G6">
        <v>23.8</v>
      </c>
    </row>
    <row r="7" ht="14.25" spans="1:7">
      <c r="A7" t="s">
        <v>12</v>
      </c>
      <c r="B7" s="7" t="s">
        <v>25</v>
      </c>
      <c r="C7" s="8">
        <v>-100</v>
      </c>
      <c r="D7" s="8">
        <v>-80</v>
      </c>
      <c r="E7">
        <v>60</v>
      </c>
      <c r="F7">
        <v>46</v>
      </c>
      <c r="G7">
        <v>25.5</v>
      </c>
    </row>
    <row r="8" ht="14.25" spans="1:7">
      <c r="A8" t="s">
        <v>12</v>
      </c>
      <c r="B8" s="7" t="s">
        <v>26</v>
      </c>
      <c r="C8" s="8">
        <v>-100</v>
      </c>
      <c r="D8" s="8">
        <v>0</v>
      </c>
      <c r="E8">
        <v>0</v>
      </c>
      <c r="F8">
        <v>88</v>
      </c>
      <c r="G8">
        <v>25.6</v>
      </c>
    </row>
    <row r="9" ht="14.25" spans="1:7">
      <c r="A9" t="s">
        <v>12</v>
      </c>
      <c r="B9" s="7" t="s">
        <v>27</v>
      </c>
      <c r="C9" s="8">
        <v>-140</v>
      </c>
      <c r="D9" s="8">
        <v>0</v>
      </c>
      <c r="E9">
        <v>0</v>
      </c>
      <c r="F9">
        <v>87</v>
      </c>
      <c r="G9">
        <v>25.7</v>
      </c>
    </row>
    <row r="10" ht="14.25" spans="1:7">
      <c r="A10" t="s">
        <v>12</v>
      </c>
      <c r="B10" s="7" t="s">
        <v>28</v>
      </c>
      <c r="C10" s="8">
        <v>-100</v>
      </c>
      <c r="D10" s="8">
        <v>-40</v>
      </c>
      <c r="E10">
        <v>-110</v>
      </c>
      <c r="F10">
        <v>56</v>
      </c>
      <c r="G10">
        <v>25.8</v>
      </c>
    </row>
    <row r="11" ht="14.25" spans="1:7">
      <c r="A11" t="s">
        <v>12</v>
      </c>
      <c r="B11" s="7" t="s">
        <v>29</v>
      </c>
      <c r="C11" s="8">
        <v>-130</v>
      </c>
      <c r="D11" s="8">
        <v>0</v>
      </c>
      <c r="E11">
        <v>-50</v>
      </c>
      <c r="F11">
        <v>50</v>
      </c>
      <c r="G11">
        <v>25.9</v>
      </c>
    </row>
    <row r="14" spans="4:4">
      <c r="D14" s="9"/>
    </row>
    <row r="16" ht="14.25" spans="2:2">
      <c r="B16" s="7"/>
    </row>
    <row r="17" ht="14.25" spans="3:3">
      <c r="C17" s="8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50"/>
  <sheetViews>
    <sheetView tabSelected="1" workbookViewId="0">
      <selection activeCell="F12" sqref="F12"/>
    </sheetView>
  </sheetViews>
  <sheetFormatPr defaultColWidth="9" defaultRowHeight="13.5" outlineLevelCol="2"/>
  <cols>
    <col min="1" max="1" width="26.25" style="1" customWidth="1"/>
    <col min="2" max="16384" width="9" style="1"/>
  </cols>
  <sheetData>
    <row r="1" s="1" customFormat="1" ht="14.25" spans="1:3">
      <c r="A1" s="2" t="s">
        <v>15</v>
      </c>
      <c r="B1" s="1" t="s">
        <v>30</v>
      </c>
      <c r="C1" s="1" t="s">
        <v>31</v>
      </c>
    </row>
    <row r="2" s="1" customFormat="1" ht="14.25" spans="1:3">
      <c r="A2" s="3" t="s">
        <v>32</v>
      </c>
      <c r="B2" s="1">
        <f ca="1" t="shared" ref="B2:B65" si="0">RANDBETWEEN(100,150)</f>
        <v>106</v>
      </c>
      <c r="C2" s="1">
        <f ca="1" t="shared" ref="C2:C65" si="1">RANDBETWEEN(0,50)</f>
        <v>17</v>
      </c>
    </row>
    <row r="3" s="1" customFormat="1" ht="14.25" spans="1:3">
      <c r="A3" s="3" t="s">
        <v>33</v>
      </c>
      <c r="B3" s="1">
        <f ca="1" t="shared" si="0"/>
        <v>150</v>
      </c>
      <c r="C3" s="1">
        <f ca="1" t="shared" si="1"/>
        <v>1</v>
      </c>
    </row>
    <row r="4" s="1" customFormat="1" ht="14.25" spans="1:3">
      <c r="A4" s="3" t="s">
        <v>34</v>
      </c>
      <c r="B4" s="1">
        <f ca="1" t="shared" si="0"/>
        <v>115</v>
      </c>
      <c r="C4" s="1">
        <f ca="1" t="shared" si="1"/>
        <v>30</v>
      </c>
    </row>
    <row r="5" s="1" customFormat="1" ht="14.25" spans="1:3">
      <c r="A5" s="3" t="s">
        <v>35</v>
      </c>
      <c r="B5" s="1">
        <f ca="1" t="shared" si="0"/>
        <v>133</v>
      </c>
      <c r="C5" s="1">
        <f ca="1" t="shared" si="1"/>
        <v>30</v>
      </c>
    </row>
    <row r="6" s="1" customFormat="1" ht="14.25" spans="1:3">
      <c r="A6" s="3" t="s">
        <v>36</v>
      </c>
      <c r="B6" s="1">
        <f ca="1" t="shared" si="0"/>
        <v>146</v>
      </c>
      <c r="C6" s="1">
        <f ca="1" t="shared" si="1"/>
        <v>44</v>
      </c>
    </row>
    <row r="7" s="1" customFormat="1" ht="14.25" spans="1:3">
      <c r="A7" s="3" t="s">
        <v>37</v>
      </c>
      <c r="B7" s="1">
        <f ca="1" t="shared" si="0"/>
        <v>113</v>
      </c>
      <c r="C7" s="1">
        <f ca="1" t="shared" si="1"/>
        <v>39</v>
      </c>
    </row>
    <row r="8" s="1" customFormat="1" ht="14.25" spans="1:3">
      <c r="A8" s="3" t="s">
        <v>38</v>
      </c>
      <c r="B8" s="1">
        <f ca="1" t="shared" si="0"/>
        <v>138</v>
      </c>
      <c r="C8" s="1">
        <f ca="1" t="shared" si="1"/>
        <v>48</v>
      </c>
    </row>
    <row r="9" s="1" customFormat="1" ht="14.25" spans="1:3">
      <c r="A9" s="3" t="s">
        <v>39</v>
      </c>
      <c r="B9" s="1">
        <f ca="1" t="shared" si="0"/>
        <v>145</v>
      </c>
      <c r="C9" s="1">
        <f ca="1" t="shared" si="1"/>
        <v>0</v>
      </c>
    </row>
    <row r="10" s="1" customFormat="1" ht="14.25" spans="1:3">
      <c r="A10" s="3" t="s">
        <v>40</v>
      </c>
      <c r="B10" s="1">
        <f ca="1" t="shared" si="0"/>
        <v>127</v>
      </c>
      <c r="C10" s="1">
        <f ca="1" t="shared" si="1"/>
        <v>9</v>
      </c>
    </row>
    <row r="11" s="1" customFormat="1" ht="14.25" spans="1:3">
      <c r="A11" s="3" t="s">
        <v>41</v>
      </c>
      <c r="B11" s="1">
        <f ca="1" t="shared" si="0"/>
        <v>115</v>
      </c>
      <c r="C11" s="1">
        <f ca="1" t="shared" si="1"/>
        <v>25</v>
      </c>
    </row>
    <row r="12" s="1" customFormat="1" ht="14.25" spans="1:3">
      <c r="A12" s="3" t="s">
        <v>42</v>
      </c>
      <c r="B12" s="1">
        <f ca="1" t="shared" si="0"/>
        <v>138</v>
      </c>
      <c r="C12" s="1">
        <f ca="1" t="shared" si="1"/>
        <v>49</v>
      </c>
    </row>
    <row r="13" s="1" customFormat="1" ht="14.25" spans="1:3">
      <c r="A13" s="3" t="s">
        <v>43</v>
      </c>
      <c r="B13" s="1">
        <f ca="1" t="shared" si="0"/>
        <v>136</v>
      </c>
      <c r="C13" s="1">
        <f ca="1" t="shared" si="1"/>
        <v>33</v>
      </c>
    </row>
    <row r="14" s="1" customFormat="1" ht="14.25" spans="1:3">
      <c r="A14" s="3" t="s">
        <v>44</v>
      </c>
      <c r="B14" s="1">
        <f ca="1" t="shared" si="0"/>
        <v>101</v>
      </c>
      <c r="C14" s="1">
        <f ca="1" t="shared" si="1"/>
        <v>44</v>
      </c>
    </row>
    <row r="15" s="1" customFormat="1" ht="14.25" spans="1:3">
      <c r="A15" s="3" t="s">
        <v>45</v>
      </c>
      <c r="B15" s="1">
        <f ca="1" t="shared" si="0"/>
        <v>104</v>
      </c>
      <c r="C15" s="1">
        <f ca="1" t="shared" si="1"/>
        <v>40</v>
      </c>
    </row>
    <row r="16" s="1" customFormat="1" ht="14.25" spans="1:3">
      <c r="A16" s="3" t="s">
        <v>46</v>
      </c>
      <c r="B16" s="1">
        <f ca="1" t="shared" si="0"/>
        <v>143</v>
      </c>
      <c r="C16" s="1">
        <f ca="1" t="shared" si="1"/>
        <v>50</v>
      </c>
    </row>
    <row r="17" s="1" customFormat="1" ht="14.25" spans="1:3">
      <c r="A17" s="3" t="s">
        <v>47</v>
      </c>
      <c r="B17" s="1">
        <f ca="1" t="shared" si="0"/>
        <v>124</v>
      </c>
      <c r="C17" s="1">
        <f ca="1" t="shared" si="1"/>
        <v>40</v>
      </c>
    </row>
    <row r="18" s="1" customFormat="1" ht="14.25" spans="1:3">
      <c r="A18" s="3" t="s">
        <v>48</v>
      </c>
      <c r="B18" s="1">
        <f ca="1" t="shared" si="0"/>
        <v>105</v>
      </c>
      <c r="C18" s="1">
        <f ca="1" t="shared" si="1"/>
        <v>43</v>
      </c>
    </row>
    <row r="19" s="1" customFormat="1" ht="14.25" spans="1:3">
      <c r="A19" s="3" t="s">
        <v>49</v>
      </c>
      <c r="B19" s="1">
        <f ca="1" t="shared" si="0"/>
        <v>120</v>
      </c>
      <c r="C19" s="1">
        <f ca="1" t="shared" si="1"/>
        <v>34</v>
      </c>
    </row>
    <row r="20" s="1" customFormat="1" ht="14.25" spans="1:3">
      <c r="A20" s="3" t="s">
        <v>50</v>
      </c>
      <c r="B20" s="1">
        <f ca="1" t="shared" si="0"/>
        <v>146</v>
      </c>
      <c r="C20" s="1">
        <f ca="1" t="shared" si="1"/>
        <v>1</v>
      </c>
    </row>
    <row r="21" s="1" customFormat="1" ht="14.25" spans="1:3">
      <c r="A21" s="3" t="s">
        <v>51</v>
      </c>
      <c r="B21" s="1">
        <f ca="1" t="shared" si="0"/>
        <v>137</v>
      </c>
      <c r="C21" s="1">
        <f ca="1" t="shared" si="1"/>
        <v>11</v>
      </c>
    </row>
    <row r="22" s="1" customFormat="1" ht="14.25" spans="1:3">
      <c r="A22" s="3" t="s">
        <v>52</v>
      </c>
      <c r="B22" s="1">
        <f ca="1" t="shared" si="0"/>
        <v>123</v>
      </c>
      <c r="C22" s="1">
        <f ca="1" t="shared" si="1"/>
        <v>25</v>
      </c>
    </row>
    <row r="23" s="1" customFormat="1" ht="14.25" spans="1:3">
      <c r="A23" s="3" t="s">
        <v>53</v>
      </c>
      <c r="B23" s="1">
        <f ca="1" t="shared" si="0"/>
        <v>149</v>
      </c>
      <c r="C23" s="1">
        <f ca="1" t="shared" si="1"/>
        <v>32</v>
      </c>
    </row>
    <row r="24" s="1" customFormat="1" ht="14.25" spans="1:3">
      <c r="A24" s="3" t="s">
        <v>54</v>
      </c>
      <c r="B24" s="1">
        <f ca="1" t="shared" si="0"/>
        <v>143</v>
      </c>
      <c r="C24" s="1">
        <f ca="1" t="shared" si="1"/>
        <v>25</v>
      </c>
    </row>
    <row r="25" s="1" customFormat="1" ht="14.25" spans="1:3">
      <c r="A25" s="3" t="s">
        <v>55</v>
      </c>
      <c r="B25" s="1">
        <f ca="1" t="shared" si="0"/>
        <v>120</v>
      </c>
      <c r="C25" s="1">
        <f ca="1" t="shared" si="1"/>
        <v>41</v>
      </c>
    </row>
    <row r="26" s="1" customFormat="1" ht="14.25" spans="1:3">
      <c r="A26" s="3" t="s">
        <v>56</v>
      </c>
      <c r="B26" s="1">
        <f ca="1" t="shared" si="0"/>
        <v>116</v>
      </c>
      <c r="C26" s="1">
        <f ca="1" t="shared" si="1"/>
        <v>30</v>
      </c>
    </row>
    <row r="27" s="1" customFormat="1" ht="14.25" spans="1:3">
      <c r="A27" s="3" t="s">
        <v>57</v>
      </c>
      <c r="B27" s="1">
        <f ca="1" t="shared" si="0"/>
        <v>142</v>
      </c>
      <c r="C27" s="1">
        <f ca="1" t="shared" si="1"/>
        <v>13</v>
      </c>
    </row>
    <row r="28" s="1" customFormat="1" ht="14.25" spans="1:3">
      <c r="A28" s="3" t="s">
        <v>58</v>
      </c>
      <c r="B28" s="1">
        <f ca="1" t="shared" si="0"/>
        <v>147</v>
      </c>
      <c r="C28" s="1">
        <f ca="1" t="shared" si="1"/>
        <v>15</v>
      </c>
    </row>
    <row r="29" s="1" customFormat="1" ht="14.25" spans="1:3">
      <c r="A29" s="3" t="s">
        <v>59</v>
      </c>
      <c r="B29" s="1">
        <f ca="1" t="shared" si="0"/>
        <v>117</v>
      </c>
      <c r="C29" s="1">
        <f ca="1" t="shared" si="1"/>
        <v>40</v>
      </c>
    </row>
    <row r="30" s="1" customFormat="1" ht="14.25" spans="1:3">
      <c r="A30" s="3" t="s">
        <v>60</v>
      </c>
      <c r="B30" s="1">
        <f ca="1" t="shared" si="0"/>
        <v>149</v>
      </c>
      <c r="C30" s="1">
        <f ca="1" t="shared" si="1"/>
        <v>6</v>
      </c>
    </row>
    <row r="31" s="1" customFormat="1" ht="14.25" spans="1:3">
      <c r="A31" s="3" t="s">
        <v>61</v>
      </c>
      <c r="B31" s="1">
        <f ca="1" t="shared" si="0"/>
        <v>132</v>
      </c>
      <c r="C31" s="1">
        <f ca="1" t="shared" si="1"/>
        <v>9</v>
      </c>
    </row>
    <row r="32" s="1" customFormat="1" ht="14.25" spans="1:3">
      <c r="A32" s="3" t="s">
        <v>62</v>
      </c>
      <c r="B32" s="1">
        <f ca="1" t="shared" si="0"/>
        <v>146</v>
      </c>
      <c r="C32" s="1">
        <f ca="1" t="shared" si="1"/>
        <v>7</v>
      </c>
    </row>
    <row r="33" s="1" customFormat="1" ht="14.25" spans="1:3">
      <c r="A33" s="3" t="s">
        <v>63</v>
      </c>
      <c r="B33" s="1">
        <f ca="1" t="shared" si="0"/>
        <v>112</v>
      </c>
      <c r="C33" s="1">
        <f ca="1" t="shared" si="1"/>
        <v>48</v>
      </c>
    </row>
    <row r="34" s="1" customFormat="1" ht="14.25" spans="1:3">
      <c r="A34" s="3" t="s">
        <v>64</v>
      </c>
      <c r="B34" s="1">
        <f ca="1" t="shared" si="0"/>
        <v>108</v>
      </c>
      <c r="C34" s="1">
        <f ca="1" t="shared" si="1"/>
        <v>19</v>
      </c>
    </row>
    <row r="35" s="1" customFormat="1" ht="14.25" spans="1:3">
      <c r="A35" s="3" t="s">
        <v>65</v>
      </c>
      <c r="B35" s="1">
        <f ca="1" t="shared" si="0"/>
        <v>106</v>
      </c>
      <c r="C35" s="1">
        <f ca="1" t="shared" si="1"/>
        <v>49</v>
      </c>
    </row>
    <row r="36" s="1" customFormat="1" ht="14.25" spans="1:3">
      <c r="A36" s="3" t="s">
        <v>66</v>
      </c>
      <c r="B36" s="1">
        <f ca="1" t="shared" si="0"/>
        <v>139</v>
      </c>
      <c r="C36" s="1">
        <f ca="1" t="shared" si="1"/>
        <v>45</v>
      </c>
    </row>
    <row r="37" s="1" customFormat="1" ht="14.25" spans="1:3">
      <c r="A37" s="3" t="s">
        <v>67</v>
      </c>
      <c r="B37" s="1">
        <f ca="1" t="shared" si="0"/>
        <v>124</v>
      </c>
      <c r="C37" s="1">
        <f ca="1" t="shared" si="1"/>
        <v>33</v>
      </c>
    </row>
    <row r="38" s="1" customFormat="1" ht="14.25" spans="1:3">
      <c r="A38" s="3" t="s">
        <v>68</v>
      </c>
      <c r="B38" s="1">
        <f ca="1" t="shared" si="0"/>
        <v>114</v>
      </c>
      <c r="C38" s="1">
        <f ca="1" t="shared" si="1"/>
        <v>30</v>
      </c>
    </row>
    <row r="39" s="1" customFormat="1" ht="14.25" spans="1:3">
      <c r="A39" s="3" t="s">
        <v>69</v>
      </c>
      <c r="B39" s="1">
        <f ca="1" t="shared" si="0"/>
        <v>148</v>
      </c>
      <c r="C39" s="1">
        <f ca="1" t="shared" si="1"/>
        <v>10</v>
      </c>
    </row>
    <row r="40" s="1" customFormat="1" ht="14.25" spans="1:3">
      <c r="A40" s="3" t="s">
        <v>70</v>
      </c>
      <c r="B40" s="1">
        <f ca="1" t="shared" si="0"/>
        <v>142</v>
      </c>
      <c r="C40" s="1">
        <f ca="1" t="shared" si="1"/>
        <v>20</v>
      </c>
    </row>
    <row r="41" s="1" customFormat="1" ht="14.25" spans="1:3">
      <c r="A41" s="3" t="s">
        <v>71</v>
      </c>
      <c r="B41" s="1">
        <f ca="1" t="shared" si="0"/>
        <v>119</v>
      </c>
      <c r="C41" s="1">
        <f ca="1" t="shared" si="1"/>
        <v>33</v>
      </c>
    </row>
    <row r="42" s="1" customFormat="1" ht="14.25" spans="1:3">
      <c r="A42" s="3" t="s">
        <v>72</v>
      </c>
      <c r="B42" s="1">
        <f ca="1" t="shared" si="0"/>
        <v>134</v>
      </c>
      <c r="C42" s="1">
        <f ca="1" t="shared" si="1"/>
        <v>17</v>
      </c>
    </row>
    <row r="43" s="1" customFormat="1" ht="14.25" spans="1:3">
      <c r="A43" s="3" t="s">
        <v>73</v>
      </c>
      <c r="B43" s="1">
        <f ca="1" t="shared" si="0"/>
        <v>106</v>
      </c>
      <c r="C43" s="1">
        <f ca="1" t="shared" si="1"/>
        <v>3</v>
      </c>
    </row>
    <row r="44" s="1" customFormat="1" ht="14.25" spans="1:3">
      <c r="A44" s="3" t="s">
        <v>74</v>
      </c>
      <c r="B44" s="1">
        <f ca="1" t="shared" si="0"/>
        <v>140</v>
      </c>
      <c r="C44" s="1">
        <f ca="1" t="shared" si="1"/>
        <v>25</v>
      </c>
    </row>
    <row r="45" s="1" customFormat="1" ht="14.25" spans="1:3">
      <c r="A45" s="3" t="s">
        <v>75</v>
      </c>
      <c r="B45" s="1">
        <f ca="1" t="shared" si="0"/>
        <v>118</v>
      </c>
      <c r="C45" s="1">
        <f ca="1" t="shared" si="1"/>
        <v>27</v>
      </c>
    </row>
    <row r="46" s="1" customFormat="1" ht="14.25" spans="1:3">
      <c r="A46" s="3" t="s">
        <v>76</v>
      </c>
      <c r="B46" s="1">
        <f ca="1" t="shared" si="0"/>
        <v>140</v>
      </c>
      <c r="C46" s="1">
        <f ca="1" t="shared" si="1"/>
        <v>27</v>
      </c>
    </row>
    <row r="47" s="1" customFormat="1" ht="14.25" spans="1:3">
      <c r="A47" s="3" t="s">
        <v>77</v>
      </c>
      <c r="B47" s="1">
        <f ca="1" t="shared" si="0"/>
        <v>147</v>
      </c>
      <c r="C47" s="1">
        <f ca="1" t="shared" si="1"/>
        <v>33</v>
      </c>
    </row>
    <row r="48" s="1" customFormat="1" ht="14.25" spans="1:3">
      <c r="A48" s="3" t="s">
        <v>78</v>
      </c>
      <c r="B48" s="1">
        <f ca="1" t="shared" si="0"/>
        <v>145</v>
      </c>
      <c r="C48" s="1">
        <f ca="1" t="shared" si="1"/>
        <v>3</v>
      </c>
    </row>
    <row r="49" s="1" customFormat="1" ht="14.25" spans="1:3">
      <c r="A49" s="3" t="s">
        <v>79</v>
      </c>
      <c r="B49" s="1">
        <f ca="1" t="shared" si="0"/>
        <v>145</v>
      </c>
      <c r="C49" s="1">
        <f ca="1" t="shared" si="1"/>
        <v>40</v>
      </c>
    </row>
    <row r="50" s="1" customFormat="1" ht="14.25" spans="1:3">
      <c r="A50" s="3" t="s">
        <v>80</v>
      </c>
      <c r="B50" s="1">
        <f ca="1" t="shared" si="0"/>
        <v>128</v>
      </c>
      <c r="C50" s="1">
        <f ca="1" t="shared" si="1"/>
        <v>25</v>
      </c>
    </row>
    <row r="51" s="1" customFormat="1" ht="14.25" spans="1:3">
      <c r="A51" s="3" t="s">
        <v>81</v>
      </c>
      <c r="B51" s="1">
        <f ca="1" t="shared" si="0"/>
        <v>105</v>
      </c>
      <c r="C51" s="1">
        <f ca="1" t="shared" si="1"/>
        <v>3</v>
      </c>
    </row>
    <row r="52" s="1" customFormat="1" ht="14.25" spans="1:3">
      <c r="A52" s="3" t="s">
        <v>82</v>
      </c>
      <c r="B52" s="1">
        <f ca="1" t="shared" si="0"/>
        <v>127</v>
      </c>
      <c r="C52" s="1">
        <f ca="1" t="shared" si="1"/>
        <v>26</v>
      </c>
    </row>
    <row r="53" s="1" customFormat="1" ht="14.25" spans="1:3">
      <c r="A53" s="3" t="s">
        <v>83</v>
      </c>
      <c r="B53" s="1">
        <f ca="1" t="shared" si="0"/>
        <v>123</v>
      </c>
      <c r="C53" s="1">
        <f ca="1" t="shared" si="1"/>
        <v>31</v>
      </c>
    </row>
    <row r="54" s="1" customFormat="1" ht="14.25" spans="1:3">
      <c r="A54" s="3" t="s">
        <v>84</v>
      </c>
      <c r="B54" s="1">
        <f ca="1" t="shared" si="0"/>
        <v>139</v>
      </c>
      <c r="C54" s="1">
        <f ca="1" t="shared" si="1"/>
        <v>16</v>
      </c>
    </row>
    <row r="55" s="1" customFormat="1" ht="14.25" spans="1:3">
      <c r="A55" s="3" t="s">
        <v>85</v>
      </c>
      <c r="B55" s="1">
        <f ca="1" t="shared" si="0"/>
        <v>143</v>
      </c>
      <c r="C55" s="1">
        <f ca="1" t="shared" si="1"/>
        <v>8</v>
      </c>
    </row>
    <row r="56" s="1" customFormat="1" ht="14.25" spans="1:3">
      <c r="A56" s="3" t="s">
        <v>86</v>
      </c>
      <c r="B56" s="1">
        <f ca="1" t="shared" si="0"/>
        <v>125</v>
      </c>
      <c r="C56" s="1">
        <f ca="1" t="shared" si="1"/>
        <v>2</v>
      </c>
    </row>
    <row r="57" s="1" customFormat="1" ht="14.25" spans="1:3">
      <c r="A57" s="3" t="s">
        <v>87</v>
      </c>
      <c r="B57" s="1">
        <f ca="1" t="shared" si="0"/>
        <v>144</v>
      </c>
      <c r="C57" s="1">
        <f ca="1" t="shared" si="1"/>
        <v>31</v>
      </c>
    </row>
    <row r="58" s="1" customFormat="1" ht="14.25" spans="1:3">
      <c r="A58" s="3" t="s">
        <v>88</v>
      </c>
      <c r="B58" s="1">
        <f ca="1" t="shared" si="0"/>
        <v>143</v>
      </c>
      <c r="C58" s="1">
        <f ca="1" t="shared" si="1"/>
        <v>9</v>
      </c>
    </row>
    <row r="59" s="1" customFormat="1" ht="14.25" spans="1:3">
      <c r="A59" s="3" t="s">
        <v>89</v>
      </c>
      <c r="B59" s="1">
        <f ca="1" t="shared" si="0"/>
        <v>101</v>
      </c>
      <c r="C59" s="1">
        <f ca="1" t="shared" si="1"/>
        <v>19</v>
      </c>
    </row>
    <row r="60" s="1" customFormat="1" ht="14.25" spans="1:3">
      <c r="A60" s="3" t="s">
        <v>90</v>
      </c>
      <c r="B60" s="1">
        <f ca="1" t="shared" si="0"/>
        <v>132</v>
      </c>
      <c r="C60" s="1">
        <f ca="1" t="shared" si="1"/>
        <v>50</v>
      </c>
    </row>
    <row r="61" s="1" customFormat="1" ht="14.25" spans="1:3">
      <c r="A61" s="3" t="s">
        <v>91</v>
      </c>
      <c r="B61" s="1">
        <f ca="1" t="shared" si="0"/>
        <v>123</v>
      </c>
      <c r="C61" s="1">
        <f ca="1" t="shared" si="1"/>
        <v>14</v>
      </c>
    </row>
    <row r="62" s="1" customFormat="1" ht="14.25" spans="1:3">
      <c r="A62" s="3" t="s">
        <v>92</v>
      </c>
      <c r="B62" s="1">
        <f ca="1" t="shared" si="0"/>
        <v>148</v>
      </c>
      <c r="C62" s="1">
        <f ca="1" t="shared" si="1"/>
        <v>24</v>
      </c>
    </row>
    <row r="63" s="1" customFormat="1" ht="14.25" spans="1:3">
      <c r="A63" s="3" t="s">
        <v>93</v>
      </c>
      <c r="B63" s="1">
        <f ca="1" t="shared" si="0"/>
        <v>100</v>
      </c>
      <c r="C63" s="1">
        <f ca="1" t="shared" si="1"/>
        <v>42</v>
      </c>
    </row>
    <row r="64" s="1" customFormat="1" ht="14.25" spans="1:3">
      <c r="A64" s="3" t="s">
        <v>94</v>
      </c>
      <c r="B64" s="1">
        <f ca="1" t="shared" si="0"/>
        <v>141</v>
      </c>
      <c r="C64" s="1">
        <f ca="1" t="shared" si="1"/>
        <v>15</v>
      </c>
    </row>
    <row r="65" s="1" customFormat="1" ht="14.25" spans="1:3">
      <c r="A65" s="3" t="s">
        <v>95</v>
      </c>
      <c r="B65" s="1">
        <f ca="1" t="shared" si="0"/>
        <v>125</v>
      </c>
      <c r="C65" s="1">
        <f ca="1" t="shared" si="1"/>
        <v>11</v>
      </c>
    </row>
    <row r="66" s="1" customFormat="1" ht="14.25" spans="1:3">
      <c r="A66" s="3" t="s">
        <v>96</v>
      </c>
      <c r="B66" s="1">
        <f ca="1" t="shared" ref="B66:B100" si="2">RANDBETWEEN(100,150)</f>
        <v>115</v>
      </c>
      <c r="C66" s="1">
        <f ca="1" t="shared" ref="C66:C100" si="3">RANDBETWEEN(0,50)</f>
        <v>44</v>
      </c>
    </row>
    <row r="67" s="1" customFormat="1" ht="14.25" spans="1:3">
      <c r="A67" s="3" t="s">
        <v>97</v>
      </c>
      <c r="B67" s="1">
        <f ca="1" t="shared" si="2"/>
        <v>103</v>
      </c>
      <c r="C67" s="1">
        <f ca="1" t="shared" si="3"/>
        <v>42</v>
      </c>
    </row>
    <row r="68" s="1" customFormat="1" ht="14.25" spans="1:3">
      <c r="A68" s="3" t="s">
        <v>98</v>
      </c>
      <c r="B68" s="1">
        <f ca="1" t="shared" si="2"/>
        <v>116</v>
      </c>
      <c r="C68" s="1">
        <f ca="1" t="shared" si="3"/>
        <v>7</v>
      </c>
    </row>
    <row r="69" s="1" customFormat="1" ht="14.25" spans="1:3">
      <c r="A69" s="3" t="s">
        <v>99</v>
      </c>
      <c r="B69" s="1">
        <f ca="1" t="shared" si="2"/>
        <v>115</v>
      </c>
      <c r="C69" s="1">
        <f ca="1" t="shared" si="3"/>
        <v>23</v>
      </c>
    </row>
    <row r="70" s="1" customFormat="1" ht="14.25" spans="1:3">
      <c r="A70" s="3" t="s">
        <v>100</v>
      </c>
      <c r="B70" s="1">
        <f ca="1" t="shared" si="2"/>
        <v>115</v>
      </c>
      <c r="C70" s="1">
        <f ca="1" t="shared" si="3"/>
        <v>22</v>
      </c>
    </row>
    <row r="71" s="1" customFormat="1" ht="14.25" spans="1:3">
      <c r="A71" s="3" t="s">
        <v>101</v>
      </c>
      <c r="B71" s="1">
        <f ca="1" t="shared" si="2"/>
        <v>120</v>
      </c>
      <c r="C71" s="1">
        <f ca="1" t="shared" si="3"/>
        <v>44</v>
      </c>
    </row>
    <row r="72" s="1" customFormat="1" ht="14.25" spans="1:3">
      <c r="A72" s="3" t="s">
        <v>102</v>
      </c>
      <c r="B72" s="1">
        <f ca="1" t="shared" si="2"/>
        <v>142</v>
      </c>
      <c r="C72" s="1">
        <f ca="1" t="shared" si="3"/>
        <v>26</v>
      </c>
    </row>
    <row r="73" s="1" customFormat="1" ht="14.25" spans="1:3">
      <c r="A73" s="3" t="s">
        <v>103</v>
      </c>
      <c r="B73" s="1">
        <f ca="1" t="shared" si="2"/>
        <v>108</v>
      </c>
      <c r="C73" s="1">
        <f ca="1" t="shared" si="3"/>
        <v>27</v>
      </c>
    </row>
    <row r="74" s="1" customFormat="1" ht="14.25" spans="1:3">
      <c r="A74" s="3" t="s">
        <v>104</v>
      </c>
      <c r="B74" s="1">
        <f ca="1" t="shared" si="2"/>
        <v>100</v>
      </c>
      <c r="C74" s="1">
        <f ca="1" t="shared" si="3"/>
        <v>39</v>
      </c>
    </row>
    <row r="75" s="1" customFormat="1" ht="14.25" spans="1:3">
      <c r="A75" s="3" t="s">
        <v>105</v>
      </c>
      <c r="B75" s="1">
        <f ca="1" t="shared" si="2"/>
        <v>149</v>
      </c>
      <c r="C75" s="1">
        <f ca="1" t="shared" si="3"/>
        <v>50</v>
      </c>
    </row>
    <row r="76" s="1" customFormat="1" ht="14.25" spans="1:3">
      <c r="A76" s="3" t="s">
        <v>106</v>
      </c>
      <c r="B76" s="1">
        <f ca="1" t="shared" si="2"/>
        <v>125</v>
      </c>
      <c r="C76" s="1">
        <f ca="1" t="shared" si="3"/>
        <v>4</v>
      </c>
    </row>
    <row r="77" s="1" customFormat="1" ht="14.25" spans="1:3">
      <c r="A77" s="3" t="s">
        <v>107</v>
      </c>
      <c r="B77" s="1">
        <f ca="1" t="shared" si="2"/>
        <v>127</v>
      </c>
      <c r="C77" s="1">
        <f ca="1" t="shared" si="3"/>
        <v>0</v>
      </c>
    </row>
    <row r="78" s="1" customFormat="1" ht="14.25" spans="1:3">
      <c r="A78" s="3" t="s">
        <v>108</v>
      </c>
      <c r="B78" s="1">
        <f ca="1" t="shared" si="2"/>
        <v>115</v>
      </c>
      <c r="C78" s="1">
        <f ca="1" t="shared" si="3"/>
        <v>25</v>
      </c>
    </row>
    <row r="79" s="1" customFormat="1" ht="14.25" spans="1:3">
      <c r="A79" s="3" t="s">
        <v>109</v>
      </c>
      <c r="B79" s="1">
        <f ca="1" t="shared" si="2"/>
        <v>131</v>
      </c>
      <c r="C79" s="1">
        <f ca="1" t="shared" si="3"/>
        <v>42</v>
      </c>
    </row>
    <row r="80" s="1" customFormat="1" ht="14.25" spans="1:3">
      <c r="A80" s="3" t="s">
        <v>110</v>
      </c>
      <c r="B80" s="1">
        <f ca="1" t="shared" si="2"/>
        <v>130</v>
      </c>
      <c r="C80" s="1">
        <f ca="1" t="shared" si="3"/>
        <v>30</v>
      </c>
    </row>
    <row r="81" s="1" customFormat="1" ht="14.25" spans="1:3">
      <c r="A81" s="3" t="s">
        <v>111</v>
      </c>
      <c r="B81" s="1">
        <f ca="1" t="shared" si="2"/>
        <v>109</v>
      </c>
      <c r="C81" s="1">
        <f ca="1" t="shared" si="3"/>
        <v>26</v>
      </c>
    </row>
    <row r="82" s="1" customFormat="1" ht="14.25" spans="1:3">
      <c r="A82" s="3" t="s">
        <v>112</v>
      </c>
      <c r="B82" s="1">
        <f ca="1" t="shared" si="2"/>
        <v>116</v>
      </c>
      <c r="C82" s="1">
        <f ca="1" t="shared" si="3"/>
        <v>50</v>
      </c>
    </row>
    <row r="83" s="1" customFormat="1" ht="14.25" spans="1:3">
      <c r="A83" s="3" t="s">
        <v>113</v>
      </c>
      <c r="B83" s="1">
        <f ca="1" t="shared" si="2"/>
        <v>141</v>
      </c>
      <c r="C83" s="1">
        <f ca="1" t="shared" si="3"/>
        <v>27</v>
      </c>
    </row>
    <row r="84" s="1" customFormat="1" ht="14.25" spans="1:3">
      <c r="A84" s="3" t="s">
        <v>114</v>
      </c>
      <c r="B84" s="1">
        <f ca="1" t="shared" si="2"/>
        <v>133</v>
      </c>
      <c r="C84" s="1">
        <f ca="1" t="shared" si="3"/>
        <v>10</v>
      </c>
    </row>
    <row r="85" s="1" customFormat="1" ht="14.25" spans="1:3">
      <c r="A85" s="3" t="s">
        <v>115</v>
      </c>
      <c r="B85" s="1">
        <f ca="1" t="shared" si="2"/>
        <v>136</v>
      </c>
      <c r="C85" s="1">
        <f ca="1" t="shared" si="3"/>
        <v>42</v>
      </c>
    </row>
    <row r="86" s="1" customFormat="1" ht="14.25" spans="1:3">
      <c r="A86" s="3" t="s">
        <v>116</v>
      </c>
      <c r="B86" s="1">
        <f ca="1" t="shared" si="2"/>
        <v>137</v>
      </c>
      <c r="C86" s="1">
        <f ca="1" t="shared" si="3"/>
        <v>18</v>
      </c>
    </row>
    <row r="87" s="1" customFormat="1" ht="14.25" spans="1:3">
      <c r="A87" s="3" t="s">
        <v>117</v>
      </c>
      <c r="B87" s="1">
        <f ca="1" t="shared" si="2"/>
        <v>119</v>
      </c>
      <c r="C87" s="1">
        <f ca="1" t="shared" si="3"/>
        <v>6</v>
      </c>
    </row>
    <row r="88" s="1" customFormat="1" ht="14.25" spans="1:3">
      <c r="A88" s="3" t="s">
        <v>118</v>
      </c>
      <c r="B88" s="1">
        <f ca="1" t="shared" si="2"/>
        <v>125</v>
      </c>
      <c r="C88" s="1">
        <f ca="1" t="shared" si="3"/>
        <v>38</v>
      </c>
    </row>
    <row r="89" s="1" customFormat="1" ht="14.25" spans="1:3">
      <c r="A89" s="3" t="s">
        <v>119</v>
      </c>
      <c r="B89" s="1">
        <f ca="1" t="shared" si="2"/>
        <v>130</v>
      </c>
      <c r="C89" s="1">
        <f ca="1" t="shared" si="3"/>
        <v>14</v>
      </c>
    </row>
    <row r="90" s="1" customFormat="1" ht="14.25" spans="1:3">
      <c r="A90" s="3" t="s">
        <v>120</v>
      </c>
      <c r="B90" s="1">
        <f ca="1" t="shared" si="2"/>
        <v>133</v>
      </c>
      <c r="C90" s="1">
        <f ca="1" t="shared" si="3"/>
        <v>2</v>
      </c>
    </row>
    <row r="91" s="1" customFormat="1" ht="14.25" spans="1:3">
      <c r="A91" s="3" t="s">
        <v>121</v>
      </c>
      <c r="B91" s="1">
        <f ca="1" t="shared" si="2"/>
        <v>138</v>
      </c>
      <c r="C91" s="1">
        <f ca="1" t="shared" si="3"/>
        <v>26</v>
      </c>
    </row>
    <row r="92" s="1" customFormat="1" ht="14.25" spans="1:3">
      <c r="A92" s="3" t="s">
        <v>122</v>
      </c>
      <c r="B92" s="1">
        <f ca="1" t="shared" si="2"/>
        <v>145</v>
      </c>
      <c r="C92" s="1">
        <f ca="1" t="shared" si="3"/>
        <v>19</v>
      </c>
    </row>
    <row r="93" s="1" customFormat="1" ht="14.25" spans="1:3">
      <c r="A93" s="3" t="s">
        <v>123</v>
      </c>
      <c r="B93" s="1">
        <f ca="1" t="shared" si="2"/>
        <v>110</v>
      </c>
      <c r="C93" s="1">
        <f ca="1" t="shared" si="3"/>
        <v>18</v>
      </c>
    </row>
    <row r="94" s="1" customFormat="1" ht="14.25" spans="1:3">
      <c r="A94" s="3" t="s">
        <v>124</v>
      </c>
      <c r="B94" s="1">
        <f ca="1" t="shared" si="2"/>
        <v>140</v>
      </c>
      <c r="C94" s="1">
        <f ca="1" t="shared" si="3"/>
        <v>0</v>
      </c>
    </row>
    <row r="95" s="1" customFormat="1" ht="14.25" spans="1:3">
      <c r="A95" s="3" t="s">
        <v>125</v>
      </c>
      <c r="B95" s="1">
        <f ca="1" t="shared" si="2"/>
        <v>137</v>
      </c>
      <c r="C95" s="1">
        <f ca="1" t="shared" si="3"/>
        <v>38</v>
      </c>
    </row>
    <row r="96" s="1" customFormat="1" ht="14.25" spans="1:3">
      <c r="A96" s="3" t="s">
        <v>126</v>
      </c>
      <c r="B96" s="1">
        <f ca="1" t="shared" si="2"/>
        <v>135</v>
      </c>
      <c r="C96" s="1">
        <f ca="1" t="shared" si="3"/>
        <v>30</v>
      </c>
    </row>
    <row r="97" s="1" customFormat="1" ht="14.25" spans="1:3">
      <c r="A97" s="3" t="s">
        <v>127</v>
      </c>
      <c r="B97" s="1">
        <f ca="1" t="shared" si="2"/>
        <v>131</v>
      </c>
      <c r="C97" s="1">
        <f ca="1" t="shared" si="3"/>
        <v>27</v>
      </c>
    </row>
    <row r="98" s="1" customFormat="1" ht="14.25" spans="1:3">
      <c r="A98" s="3" t="s">
        <v>128</v>
      </c>
      <c r="B98" s="1">
        <f ca="1" t="shared" si="2"/>
        <v>140</v>
      </c>
      <c r="C98" s="1">
        <f ca="1" t="shared" si="3"/>
        <v>2</v>
      </c>
    </row>
    <row r="99" s="1" customFormat="1" ht="14.25" spans="1:3">
      <c r="A99" s="3" t="s">
        <v>129</v>
      </c>
      <c r="B99" s="1">
        <f ca="1" t="shared" si="2"/>
        <v>113</v>
      </c>
      <c r="C99" s="1">
        <f ca="1" t="shared" si="3"/>
        <v>3</v>
      </c>
    </row>
    <row r="100" s="1" customFormat="1" ht="14.25" spans="1:3">
      <c r="A100" s="3" t="s">
        <v>130</v>
      </c>
      <c r="B100" s="1">
        <f ca="1" t="shared" si="2"/>
        <v>138</v>
      </c>
      <c r="C100" s="1">
        <f ca="1" t="shared" si="3"/>
        <v>16</v>
      </c>
    </row>
    <row r="101" s="1" customFormat="1" ht="14.25" spans="1:3">
      <c r="A101" s="3" t="s">
        <v>131</v>
      </c>
      <c r="B101" s="1">
        <f ca="1" t="shared" ref="B101:B164" si="4">RANDBETWEEN(0,200)</f>
        <v>85</v>
      </c>
      <c r="C101" s="1">
        <f ca="1" t="shared" ref="C101:C164" si="5">RANDBETWEEN(-100,0)</f>
        <v>-52</v>
      </c>
    </row>
    <row r="102" s="1" customFormat="1" ht="14.25" spans="1:3">
      <c r="A102" s="3" t="s">
        <v>132</v>
      </c>
      <c r="B102" s="1">
        <f ca="1" t="shared" si="4"/>
        <v>17</v>
      </c>
      <c r="C102" s="1">
        <f ca="1" t="shared" si="5"/>
        <v>-8</v>
      </c>
    </row>
    <row r="103" s="1" customFormat="1" ht="14.25" spans="1:3">
      <c r="A103" s="3" t="s">
        <v>133</v>
      </c>
      <c r="B103" s="1">
        <f ca="1" t="shared" si="4"/>
        <v>173</v>
      </c>
      <c r="C103" s="1">
        <f ca="1" t="shared" si="5"/>
        <v>-14</v>
      </c>
    </row>
    <row r="104" s="1" customFormat="1" ht="14.25" spans="1:3">
      <c r="A104" s="3" t="s">
        <v>134</v>
      </c>
      <c r="B104" s="1">
        <f ca="1" t="shared" si="4"/>
        <v>34</v>
      </c>
      <c r="C104" s="1">
        <f ca="1" t="shared" si="5"/>
        <v>-15</v>
      </c>
    </row>
    <row r="105" s="1" customFormat="1" ht="14.25" spans="1:3">
      <c r="A105" s="3" t="s">
        <v>135</v>
      </c>
      <c r="B105" s="1">
        <f ca="1" t="shared" si="4"/>
        <v>60</v>
      </c>
      <c r="C105" s="1">
        <f ca="1" t="shared" si="5"/>
        <v>-62</v>
      </c>
    </row>
    <row r="106" s="1" customFormat="1" ht="14.25" spans="1:3">
      <c r="A106" s="3" t="s">
        <v>136</v>
      </c>
      <c r="B106" s="1">
        <f ca="1" t="shared" si="4"/>
        <v>197</v>
      </c>
      <c r="C106" s="1">
        <f ca="1" t="shared" si="5"/>
        <v>-63</v>
      </c>
    </row>
    <row r="107" s="1" customFormat="1" ht="14.25" spans="1:3">
      <c r="A107" s="3" t="s">
        <v>137</v>
      </c>
      <c r="B107" s="1">
        <f ca="1" t="shared" si="4"/>
        <v>194</v>
      </c>
      <c r="C107" s="1">
        <f ca="1" t="shared" si="5"/>
        <v>-49</v>
      </c>
    </row>
    <row r="108" s="1" customFormat="1" ht="14.25" spans="1:3">
      <c r="A108" s="3" t="s">
        <v>138</v>
      </c>
      <c r="B108" s="1">
        <f ca="1" t="shared" si="4"/>
        <v>27</v>
      </c>
      <c r="C108" s="1">
        <f ca="1" t="shared" si="5"/>
        <v>-78</v>
      </c>
    </row>
    <row r="109" s="1" customFormat="1" ht="14.25" spans="1:3">
      <c r="A109" s="3" t="s">
        <v>139</v>
      </c>
      <c r="B109" s="1">
        <f ca="1" t="shared" si="4"/>
        <v>133</v>
      </c>
      <c r="C109" s="1">
        <f ca="1" t="shared" si="5"/>
        <v>-12</v>
      </c>
    </row>
    <row r="110" s="1" customFormat="1" ht="14.25" spans="1:3">
      <c r="A110" s="3" t="s">
        <v>140</v>
      </c>
      <c r="B110" s="1">
        <f ca="1" t="shared" si="4"/>
        <v>16</v>
      </c>
      <c r="C110" s="1">
        <f ca="1" t="shared" si="5"/>
        <v>-49</v>
      </c>
    </row>
    <row r="111" s="1" customFormat="1" ht="14.25" spans="1:3">
      <c r="A111" s="3" t="s">
        <v>141</v>
      </c>
      <c r="B111" s="1">
        <f ca="1" t="shared" si="4"/>
        <v>66</v>
      </c>
      <c r="C111" s="1">
        <f ca="1" t="shared" si="5"/>
        <v>-99</v>
      </c>
    </row>
    <row r="112" s="1" customFormat="1" ht="14.25" spans="1:3">
      <c r="A112" s="3" t="s">
        <v>142</v>
      </c>
      <c r="B112" s="1">
        <f ca="1" t="shared" si="4"/>
        <v>4</v>
      </c>
      <c r="C112" s="1">
        <f ca="1" t="shared" si="5"/>
        <v>-51</v>
      </c>
    </row>
    <row r="113" s="1" customFormat="1" ht="14.25" spans="1:3">
      <c r="A113" s="3" t="s">
        <v>143</v>
      </c>
      <c r="B113" s="1">
        <f ca="1" t="shared" si="4"/>
        <v>67</v>
      </c>
      <c r="C113" s="1">
        <f ca="1" t="shared" si="5"/>
        <v>-50</v>
      </c>
    </row>
    <row r="114" s="1" customFormat="1" ht="14.25" spans="1:3">
      <c r="A114" s="3" t="s">
        <v>144</v>
      </c>
      <c r="B114" s="1">
        <f ca="1" t="shared" si="4"/>
        <v>136</v>
      </c>
      <c r="C114" s="1">
        <f ca="1" t="shared" si="5"/>
        <v>-1</v>
      </c>
    </row>
    <row r="115" s="1" customFormat="1" ht="14.25" spans="1:3">
      <c r="A115" s="3" t="s">
        <v>145</v>
      </c>
      <c r="B115" s="1">
        <f ca="1" t="shared" si="4"/>
        <v>84</v>
      </c>
      <c r="C115" s="1">
        <f ca="1" t="shared" si="5"/>
        <v>-66</v>
      </c>
    </row>
    <row r="116" s="1" customFormat="1" ht="14.25" spans="1:3">
      <c r="A116" s="3" t="s">
        <v>146</v>
      </c>
      <c r="B116" s="1">
        <f ca="1" t="shared" si="4"/>
        <v>155</v>
      </c>
      <c r="C116" s="1">
        <f ca="1" t="shared" si="5"/>
        <v>-55</v>
      </c>
    </row>
    <row r="117" s="1" customFormat="1" ht="14.25" spans="1:3">
      <c r="A117" s="3" t="s">
        <v>147</v>
      </c>
      <c r="B117" s="1">
        <f ca="1" t="shared" si="4"/>
        <v>155</v>
      </c>
      <c r="C117" s="1">
        <f ca="1" t="shared" si="5"/>
        <v>-54</v>
      </c>
    </row>
    <row r="118" s="1" customFormat="1" ht="14.25" spans="1:3">
      <c r="A118" s="3" t="s">
        <v>148</v>
      </c>
      <c r="B118" s="1">
        <f ca="1" t="shared" si="4"/>
        <v>33</v>
      </c>
      <c r="C118" s="1">
        <f ca="1" t="shared" si="5"/>
        <v>-66</v>
      </c>
    </row>
    <row r="119" s="1" customFormat="1" ht="14.25" spans="1:3">
      <c r="A119" s="3" t="s">
        <v>149</v>
      </c>
      <c r="B119" s="1">
        <f ca="1" t="shared" si="4"/>
        <v>142</v>
      </c>
      <c r="C119" s="1">
        <f ca="1" t="shared" si="5"/>
        <v>-5</v>
      </c>
    </row>
    <row r="120" s="1" customFormat="1" ht="14.25" spans="1:3">
      <c r="A120" s="3" t="s">
        <v>150</v>
      </c>
      <c r="B120" s="1">
        <f ca="1" t="shared" si="4"/>
        <v>193</v>
      </c>
      <c r="C120" s="1">
        <f ca="1" t="shared" si="5"/>
        <v>-27</v>
      </c>
    </row>
    <row r="121" s="1" customFormat="1" ht="14.25" spans="1:3">
      <c r="A121" s="3" t="s">
        <v>151</v>
      </c>
      <c r="B121" s="1">
        <f ca="1" t="shared" si="4"/>
        <v>72</v>
      </c>
      <c r="C121" s="1">
        <f ca="1" t="shared" si="5"/>
        <v>-91</v>
      </c>
    </row>
    <row r="122" s="1" customFormat="1" ht="14.25" spans="1:3">
      <c r="A122" s="3" t="s">
        <v>152</v>
      </c>
      <c r="B122" s="1">
        <f ca="1" t="shared" si="4"/>
        <v>179</v>
      </c>
      <c r="C122" s="1">
        <f ca="1" t="shared" si="5"/>
        <v>-29</v>
      </c>
    </row>
    <row r="123" s="1" customFormat="1" ht="14.25" spans="1:3">
      <c r="A123" s="3" t="s">
        <v>153</v>
      </c>
      <c r="B123" s="1">
        <f ca="1" t="shared" si="4"/>
        <v>161</v>
      </c>
      <c r="C123" s="1">
        <f ca="1" t="shared" si="5"/>
        <v>-7</v>
      </c>
    </row>
    <row r="124" s="1" customFormat="1" ht="14.25" spans="1:3">
      <c r="A124" s="3" t="s">
        <v>154</v>
      </c>
      <c r="B124" s="1">
        <f ca="1" t="shared" si="4"/>
        <v>110</v>
      </c>
      <c r="C124" s="1">
        <f ca="1" t="shared" si="5"/>
        <v>-6</v>
      </c>
    </row>
    <row r="125" s="1" customFormat="1" ht="14.25" spans="1:3">
      <c r="A125" s="3" t="s">
        <v>155</v>
      </c>
      <c r="B125" s="1">
        <f ca="1" t="shared" si="4"/>
        <v>6</v>
      </c>
      <c r="C125" s="1">
        <f ca="1" t="shared" si="5"/>
        <v>-78</v>
      </c>
    </row>
    <row r="126" s="1" customFormat="1" ht="14.25" spans="1:3">
      <c r="A126" s="3" t="s">
        <v>156</v>
      </c>
      <c r="B126" s="1">
        <f ca="1" t="shared" si="4"/>
        <v>98</v>
      </c>
      <c r="C126" s="1">
        <f ca="1" t="shared" si="5"/>
        <v>-85</v>
      </c>
    </row>
    <row r="127" s="1" customFormat="1" ht="14.25" spans="1:3">
      <c r="A127" s="3" t="s">
        <v>157</v>
      </c>
      <c r="B127" s="1">
        <f ca="1" t="shared" si="4"/>
        <v>110</v>
      </c>
      <c r="C127" s="1">
        <f ca="1" t="shared" si="5"/>
        <v>-40</v>
      </c>
    </row>
    <row r="128" s="1" customFormat="1" ht="14.25" spans="1:3">
      <c r="A128" s="3" t="s">
        <v>158</v>
      </c>
      <c r="B128" s="1">
        <f ca="1" t="shared" si="4"/>
        <v>116</v>
      </c>
      <c r="C128" s="1">
        <f ca="1" t="shared" si="5"/>
        <v>-75</v>
      </c>
    </row>
    <row r="129" s="1" customFormat="1" ht="14.25" spans="1:3">
      <c r="A129" s="3" t="s">
        <v>159</v>
      </c>
      <c r="B129" s="1">
        <f ca="1" t="shared" si="4"/>
        <v>150</v>
      </c>
      <c r="C129" s="1">
        <f ca="1" t="shared" si="5"/>
        <v>-8</v>
      </c>
    </row>
    <row r="130" s="1" customFormat="1" ht="14.25" spans="1:3">
      <c r="A130" s="3" t="s">
        <v>160</v>
      </c>
      <c r="B130" s="1">
        <f ca="1" t="shared" si="4"/>
        <v>97</v>
      </c>
      <c r="C130" s="1">
        <f ca="1" t="shared" si="5"/>
        <v>-63</v>
      </c>
    </row>
    <row r="131" s="1" customFormat="1" ht="14.25" spans="1:3">
      <c r="A131" s="3" t="s">
        <v>161</v>
      </c>
      <c r="B131" s="1">
        <f ca="1" t="shared" si="4"/>
        <v>21</v>
      </c>
      <c r="C131" s="1">
        <f ca="1" t="shared" si="5"/>
        <v>-85</v>
      </c>
    </row>
    <row r="132" s="1" customFormat="1" ht="14.25" spans="1:3">
      <c r="A132" s="3" t="s">
        <v>162</v>
      </c>
      <c r="B132" s="1">
        <f ca="1" t="shared" si="4"/>
        <v>44</v>
      </c>
      <c r="C132" s="1">
        <f ca="1" t="shared" si="5"/>
        <v>-93</v>
      </c>
    </row>
    <row r="133" s="1" customFormat="1" ht="14.25" spans="1:3">
      <c r="A133" s="3" t="s">
        <v>163</v>
      </c>
      <c r="B133" s="1">
        <f ca="1" t="shared" si="4"/>
        <v>174</v>
      </c>
      <c r="C133" s="1">
        <f ca="1" t="shared" si="5"/>
        <v>-76</v>
      </c>
    </row>
    <row r="134" s="1" customFormat="1" ht="14.25" spans="1:3">
      <c r="A134" s="3" t="s">
        <v>164</v>
      </c>
      <c r="B134" s="1">
        <f ca="1" t="shared" si="4"/>
        <v>104</v>
      </c>
      <c r="C134" s="1">
        <f ca="1" t="shared" si="5"/>
        <v>-27</v>
      </c>
    </row>
    <row r="135" s="1" customFormat="1" ht="14.25" spans="1:3">
      <c r="A135" s="3" t="s">
        <v>165</v>
      </c>
      <c r="B135" s="1">
        <f ca="1" t="shared" si="4"/>
        <v>146</v>
      </c>
      <c r="C135" s="1">
        <f ca="1" t="shared" si="5"/>
        <v>-41</v>
      </c>
    </row>
    <row r="136" s="1" customFormat="1" ht="14.25" spans="1:3">
      <c r="A136" s="3" t="s">
        <v>166</v>
      </c>
      <c r="B136" s="1">
        <f ca="1" t="shared" si="4"/>
        <v>49</v>
      </c>
      <c r="C136" s="1">
        <f ca="1" t="shared" si="5"/>
        <v>-80</v>
      </c>
    </row>
    <row r="137" s="1" customFormat="1" ht="14.25" spans="1:3">
      <c r="A137" s="3" t="s">
        <v>167</v>
      </c>
      <c r="B137" s="1">
        <f ca="1" t="shared" si="4"/>
        <v>46</v>
      </c>
      <c r="C137" s="1">
        <f ca="1" t="shared" si="5"/>
        <v>-88</v>
      </c>
    </row>
    <row r="138" s="1" customFormat="1" ht="14.25" spans="1:3">
      <c r="A138" s="3" t="s">
        <v>168</v>
      </c>
      <c r="B138" s="1">
        <f ca="1" t="shared" si="4"/>
        <v>76</v>
      </c>
      <c r="C138" s="1">
        <f ca="1" t="shared" si="5"/>
        <v>-26</v>
      </c>
    </row>
    <row r="139" s="1" customFormat="1" ht="14.25" spans="1:3">
      <c r="A139" s="3" t="s">
        <v>169</v>
      </c>
      <c r="B139" s="1">
        <f ca="1" t="shared" si="4"/>
        <v>200</v>
      </c>
      <c r="C139" s="1">
        <f ca="1" t="shared" si="5"/>
        <v>-41</v>
      </c>
    </row>
    <row r="140" s="1" customFormat="1" ht="14.25" spans="1:3">
      <c r="A140" s="3" t="s">
        <v>170</v>
      </c>
      <c r="B140" s="1">
        <f ca="1" t="shared" si="4"/>
        <v>106</v>
      </c>
      <c r="C140" s="1">
        <f ca="1" t="shared" si="5"/>
        <v>-16</v>
      </c>
    </row>
    <row r="141" s="1" customFormat="1" ht="14.25" spans="1:3">
      <c r="A141" s="3" t="s">
        <v>171</v>
      </c>
      <c r="B141" s="1">
        <f ca="1" t="shared" si="4"/>
        <v>157</v>
      </c>
      <c r="C141" s="1">
        <f ca="1" t="shared" si="5"/>
        <v>-3</v>
      </c>
    </row>
    <row r="142" s="1" customFormat="1" ht="14.25" spans="1:3">
      <c r="A142" s="3" t="s">
        <v>172</v>
      </c>
      <c r="B142" s="1">
        <f ca="1" t="shared" si="4"/>
        <v>192</v>
      </c>
      <c r="C142" s="1">
        <f ca="1" t="shared" si="5"/>
        <v>-39</v>
      </c>
    </row>
    <row r="143" s="1" customFormat="1" ht="14.25" spans="1:3">
      <c r="A143" s="3" t="s">
        <v>173</v>
      </c>
      <c r="B143" s="1">
        <f ca="1" t="shared" si="4"/>
        <v>53</v>
      </c>
      <c r="C143" s="1">
        <f ca="1" t="shared" si="5"/>
        <v>-60</v>
      </c>
    </row>
    <row r="144" s="1" customFormat="1" ht="14.25" spans="1:3">
      <c r="A144" s="3" t="s">
        <v>174</v>
      </c>
      <c r="B144" s="1">
        <f ca="1" t="shared" si="4"/>
        <v>1</v>
      </c>
      <c r="C144" s="1">
        <f ca="1" t="shared" si="5"/>
        <v>-90</v>
      </c>
    </row>
    <row r="145" s="1" customFormat="1" ht="14.25" spans="1:3">
      <c r="A145" s="3" t="s">
        <v>175</v>
      </c>
      <c r="B145" s="1">
        <f ca="1" t="shared" si="4"/>
        <v>187</v>
      </c>
      <c r="C145" s="1">
        <f ca="1" t="shared" si="5"/>
        <v>-73</v>
      </c>
    </row>
    <row r="146" s="1" customFormat="1" ht="14.25" spans="1:3">
      <c r="A146" s="3" t="s">
        <v>176</v>
      </c>
      <c r="B146" s="1">
        <f ca="1" t="shared" si="4"/>
        <v>95</v>
      </c>
      <c r="C146" s="1">
        <f ca="1" t="shared" si="5"/>
        <v>-27</v>
      </c>
    </row>
    <row r="147" s="1" customFormat="1" ht="14.25" spans="1:3">
      <c r="A147" s="3" t="s">
        <v>177</v>
      </c>
      <c r="B147" s="1">
        <f ca="1" t="shared" si="4"/>
        <v>32</v>
      </c>
      <c r="C147" s="1">
        <f ca="1" t="shared" si="5"/>
        <v>-60</v>
      </c>
    </row>
    <row r="148" s="1" customFormat="1" ht="14.25" spans="1:3">
      <c r="A148" s="3" t="s">
        <v>178</v>
      </c>
      <c r="B148" s="1">
        <f ca="1" t="shared" si="4"/>
        <v>27</v>
      </c>
      <c r="C148" s="1">
        <f ca="1" t="shared" si="5"/>
        <v>-43</v>
      </c>
    </row>
    <row r="149" s="1" customFormat="1" ht="14.25" spans="1:3">
      <c r="A149" s="3" t="s">
        <v>179</v>
      </c>
      <c r="B149" s="1">
        <f ca="1" t="shared" si="4"/>
        <v>78</v>
      </c>
      <c r="C149" s="1">
        <f ca="1" t="shared" si="5"/>
        <v>-26</v>
      </c>
    </row>
    <row r="150" s="1" customFormat="1" ht="14.25" spans="1:3">
      <c r="A150" s="3" t="s">
        <v>180</v>
      </c>
      <c r="B150" s="1">
        <f ca="1" t="shared" si="4"/>
        <v>128</v>
      </c>
      <c r="C150" s="1">
        <f ca="1" t="shared" si="5"/>
        <v>-57</v>
      </c>
    </row>
    <row r="151" s="1" customFormat="1" ht="14.25" spans="1:3">
      <c r="A151" s="3" t="s">
        <v>181</v>
      </c>
      <c r="B151" s="1">
        <f ca="1" t="shared" si="4"/>
        <v>123</v>
      </c>
      <c r="C151" s="1">
        <f ca="1" t="shared" si="5"/>
        <v>-47</v>
      </c>
    </row>
    <row r="152" s="1" customFormat="1" ht="14.25" spans="1:3">
      <c r="A152" s="3" t="s">
        <v>182</v>
      </c>
      <c r="B152" s="1">
        <f ca="1" t="shared" si="4"/>
        <v>5</v>
      </c>
      <c r="C152" s="1">
        <f ca="1" t="shared" si="5"/>
        <v>-38</v>
      </c>
    </row>
    <row r="153" s="1" customFormat="1" ht="14.25" spans="1:3">
      <c r="A153" s="3" t="s">
        <v>183</v>
      </c>
      <c r="B153" s="1">
        <f ca="1" t="shared" si="4"/>
        <v>3</v>
      </c>
      <c r="C153" s="1">
        <f ca="1" t="shared" si="5"/>
        <v>-63</v>
      </c>
    </row>
    <row r="154" s="1" customFormat="1" ht="14.25" spans="1:3">
      <c r="A154" s="3" t="s">
        <v>184</v>
      </c>
      <c r="B154" s="1">
        <f ca="1" t="shared" si="4"/>
        <v>196</v>
      </c>
      <c r="C154" s="1">
        <f ca="1" t="shared" si="5"/>
        <v>-26</v>
      </c>
    </row>
    <row r="155" s="1" customFormat="1" ht="14.25" spans="1:3">
      <c r="A155" s="3" t="s">
        <v>185</v>
      </c>
      <c r="B155" s="1">
        <f ca="1" t="shared" si="4"/>
        <v>175</v>
      </c>
      <c r="C155" s="1">
        <f ca="1" t="shared" si="5"/>
        <v>-78</v>
      </c>
    </row>
    <row r="156" s="1" customFormat="1" ht="14.25" spans="1:3">
      <c r="A156" s="3" t="s">
        <v>186</v>
      </c>
      <c r="B156" s="1">
        <f ca="1" t="shared" si="4"/>
        <v>144</v>
      </c>
      <c r="C156" s="1">
        <f ca="1" t="shared" si="5"/>
        <v>-93</v>
      </c>
    </row>
    <row r="157" s="1" customFormat="1" ht="14.25" spans="1:3">
      <c r="A157" s="3" t="s">
        <v>187</v>
      </c>
      <c r="B157" s="1">
        <f ca="1" t="shared" si="4"/>
        <v>186</v>
      </c>
      <c r="C157" s="1">
        <f ca="1" t="shared" si="5"/>
        <v>-52</v>
      </c>
    </row>
    <row r="158" s="1" customFormat="1" ht="14.25" spans="1:3">
      <c r="A158" s="3" t="s">
        <v>188</v>
      </c>
      <c r="B158" s="1">
        <f ca="1" t="shared" si="4"/>
        <v>6</v>
      </c>
      <c r="C158" s="1">
        <f ca="1" t="shared" si="5"/>
        <v>-3</v>
      </c>
    </row>
    <row r="159" s="1" customFormat="1" ht="14.25" spans="1:3">
      <c r="A159" s="3" t="s">
        <v>189</v>
      </c>
      <c r="B159" s="1">
        <f ca="1" t="shared" si="4"/>
        <v>200</v>
      </c>
      <c r="C159" s="1">
        <f ca="1" t="shared" si="5"/>
        <v>-89</v>
      </c>
    </row>
    <row r="160" s="1" customFormat="1" ht="14.25" spans="1:3">
      <c r="A160" s="3" t="s">
        <v>190</v>
      </c>
      <c r="B160" s="1">
        <f ca="1" t="shared" si="4"/>
        <v>67</v>
      </c>
      <c r="C160" s="1">
        <f ca="1" t="shared" si="5"/>
        <v>-72</v>
      </c>
    </row>
    <row r="161" s="1" customFormat="1" ht="14.25" spans="1:3">
      <c r="A161" s="3" t="s">
        <v>191</v>
      </c>
      <c r="B161" s="1">
        <f ca="1" t="shared" si="4"/>
        <v>45</v>
      </c>
      <c r="C161" s="1">
        <f ca="1" t="shared" si="5"/>
        <v>-35</v>
      </c>
    </row>
    <row r="162" s="1" customFormat="1" ht="14.25" spans="1:3">
      <c r="A162" s="3" t="s">
        <v>192</v>
      </c>
      <c r="B162" s="1">
        <f ca="1" t="shared" si="4"/>
        <v>141</v>
      </c>
      <c r="C162" s="1">
        <f ca="1" t="shared" si="5"/>
        <v>-94</v>
      </c>
    </row>
    <row r="163" s="1" customFormat="1" ht="14.25" spans="1:3">
      <c r="A163" s="3" t="s">
        <v>193</v>
      </c>
      <c r="B163" s="1">
        <f ca="1" t="shared" si="4"/>
        <v>65</v>
      </c>
      <c r="C163" s="1">
        <f ca="1" t="shared" si="5"/>
        <v>-41</v>
      </c>
    </row>
    <row r="164" s="1" customFormat="1" ht="14.25" spans="1:3">
      <c r="A164" s="3" t="s">
        <v>194</v>
      </c>
      <c r="B164" s="1">
        <f ca="1" t="shared" si="4"/>
        <v>138</v>
      </c>
      <c r="C164" s="1">
        <f ca="1" t="shared" si="5"/>
        <v>-12</v>
      </c>
    </row>
    <row r="165" s="1" customFormat="1" ht="14.25" spans="1:3">
      <c r="A165" s="3" t="s">
        <v>195</v>
      </c>
      <c r="B165" s="1">
        <f ca="1" t="shared" ref="B165:B228" si="6">RANDBETWEEN(0,200)</f>
        <v>86</v>
      </c>
      <c r="C165" s="1">
        <f ca="1" t="shared" ref="C165:C228" si="7">RANDBETWEEN(-100,0)</f>
        <v>-77</v>
      </c>
    </row>
    <row r="166" s="1" customFormat="1" ht="14.25" spans="1:3">
      <c r="A166" s="3" t="s">
        <v>196</v>
      </c>
      <c r="B166" s="1">
        <f ca="1" t="shared" si="6"/>
        <v>112</v>
      </c>
      <c r="C166" s="1">
        <f ca="1" t="shared" si="7"/>
        <v>-7</v>
      </c>
    </row>
    <row r="167" s="1" customFormat="1" ht="14.25" spans="1:3">
      <c r="A167" s="3" t="s">
        <v>197</v>
      </c>
      <c r="B167" s="1">
        <f ca="1" t="shared" si="6"/>
        <v>109</v>
      </c>
      <c r="C167" s="1">
        <f ca="1" t="shared" si="7"/>
        <v>-8</v>
      </c>
    </row>
    <row r="168" s="1" customFormat="1" ht="14.25" spans="1:3">
      <c r="A168" s="3" t="s">
        <v>198</v>
      </c>
      <c r="B168" s="1">
        <f ca="1" t="shared" si="6"/>
        <v>154</v>
      </c>
      <c r="C168" s="1">
        <f ca="1" t="shared" si="7"/>
        <v>-6</v>
      </c>
    </row>
    <row r="169" s="1" customFormat="1" ht="14.25" spans="1:3">
      <c r="A169" s="3" t="s">
        <v>199</v>
      </c>
      <c r="B169" s="1">
        <f ca="1" t="shared" si="6"/>
        <v>6</v>
      </c>
      <c r="C169" s="1">
        <f ca="1" t="shared" si="7"/>
        <v>-86</v>
      </c>
    </row>
    <row r="170" s="1" customFormat="1" ht="14.25" spans="1:3">
      <c r="A170" s="3" t="s">
        <v>200</v>
      </c>
      <c r="B170" s="1">
        <f ca="1" t="shared" si="6"/>
        <v>197</v>
      </c>
      <c r="C170" s="1">
        <f ca="1" t="shared" si="7"/>
        <v>-77</v>
      </c>
    </row>
    <row r="171" s="1" customFormat="1" ht="14.25" spans="1:3">
      <c r="A171" s="3" t="s">
        <v>201</v>
      </c>
      <c r="B171" s="1">
        <f ca="1" t="shared" si="6"/>
        <v>170</v>
      </c>
      <c r="C171" s="1">
        <f ca="1" t="shared" si="7"/>
        <v>-72</v>
      </c>
    </row>
    <row r="172" s="1" customFormat="1" ht="14.25" spans="1:3">
      <c r="A172" s="3" t="s">
        <v>202</v>
      </c>
      <c r="B172" s="1">
        <f ca="1" t="shared" si="6"/>
        <v>142</v>
      </c>
      <c r="C172" s="1">
        <f ca="1" t="shared" si="7"/>
        <v>-60</v>
      </c>
    </row>
    <row r="173" s="1" customFormat="1" ht="14.25" spans="1:3">
      <c r="A173" s="3" t="s">
        <v>203</v>
      </c>
      <c r="B173" s="1">
        <f ca="1" t="shared" si="6"/>
        <v>188</v>
      </c>
      <c r="C173" s="1">
        <f ca="1" t="shared" si="7"/>
        <v>-93</v>
      </c>
    </row>
    <row r="174" s="1" customFormat="1" ht="14.25" spans="1:3">
      <c r="A174" s="3" t="s">
        <v>204</v>
      </c>
      <c r="B174" s="1">
        <f ca="1" t="shared" si="6"/>
        <v>136</v>
      </c>
      <c r="C174" s="1">
        <f ca="1" t="shared" si="7"/>
        <v>-47</v>
      </c>
    </row>
    <row r="175" s="1" customFormat="1" ht="14.25" spans="1:3">
      <c r="A175" s="3" t="s">
        <v>205</v>
      </c>
      <c r="B175" s="1">
        <f ca="1" t="shared" si="6"/>
        <v>149</v>
      </c>
      <c r="C175" s="1">
        <f ca="1" t="shared" si="7"/>
        <v>-10</v>
      </c>
    </row>
    <row r="176" s="1" customFormat="1" ht="14.25" spans="1:3">
      <c r="A176" s="3" t="s">
        <v>206</v>
      </c>
      <c r="B176" s="1">
        <f ca="1" t="shared" si="6"/>
        <v>98</v>
      </c>
      <c r="C176" s="1">
        <f ca="1" t="shared" si="7"/>
        <v>-43</v>
      </c>
    </row>
    <row r="177" s="1" customFormat="1" ht="14.25" spans="1:3">
      <c r="A177" s="3" t="s">
        <v>207</v>
      </c>
      <c r="B177" s="1">
        <f ca="1" t="shared" si="6"/>
        <v>37</v>
      </c>
      <c r="C177" s="1">
        <f ca="1" t="shared" si="7"/>
        <v>-90</v>
      </c>
    </row>
    <row r="178" s="1" customFormat="1" ht="14.25" spans="1:3">
      <c r="A178" s="3" t="s">
        <v>208</v>
      </c>
      <c r="B178" s="1">
        <f ca="1" t="shared" si="6"/>
        <v>57</v>
      </c>
      <c r="C178" s="1">
        <f ca="1" t="shared" si="7"/>
        <v>-14</v>
      </c>
    </row>
    <row r="179" s="1" customFormat="1" ht="14.25" spans="1:3">
      <c r="A179" s="3" t="s">
        <v>209</v>
      </c>
      <c r="B179" s="1">
        <f ca="1" t="shared" si="6"/>
        <v>66</v>
      </c>
      <c r="C179" s="1">
        <f ca="1" t="shared" si="7"/>
        <v>-61</v>
      </c>
    </row>
    <row r="180" s="1" customFormat="1" ht="14.25" spans="1:3">
      <c r="A180" s="3" t="s">
        <v>210</v>
      </c>
      <c r="B180" s="1">
        <f ca="1" t="shared" si="6"/>
        <v>109</v>
      </c>
      <c r="C180" s="1">
        <f ca="1" t="shared" si="7"/>
        <v>-53</v>
      </c>
    </row>
    <row r="181" s="1" customFormat="1" ht="14.25" spans="1:3">
      <c r="A181" s="3" t="s">
        <v>211</v>
      </c>
      <c r="B181" s="1">
        <f ca="1" t="shared" si="6"/>
        <v>68</v>
      </c>
      <c r="C181" s="1">
        <f ca="1" t="shared" si="7"/>
        <v>-32</v>
      </c>
    </row>
    <row r="182" s="1" customFormat="1" ht="14.25" spans="1:3">
      <c r="A182" s="3" t="s">
        <v>212</v>
      </c>
      <c r="B182" s="1">
        <f ca="1" t="shared" si="6"/>
        <v>15</v>
      </c>
      <c r="C182" s="1">
        <f ca="1" t="shared" si="7"/>
        <v>-58</v>
      </c>
    </row>
    <row r="183" s="1" customFormat="1" ht="14.25" spans="1:3">
      <c r="A183" s="3" t="s">
        <v>213</v>
      </c>
      <c r="B183" s="1">
        <f ca="1" t="shared" si="6"/>
        <v>115</v>
      </c>
      <c r="C183" s="1">
        <f ca="1" t="shared" si="7"/>
        <v>-44</v>
      </c>
    </row>
    <row r="184" s="1" customFormat="1" ht="14.25" spans="1:3">
      <c r="A184" s="3" t="s">
        <v>214</v>
      </c>
      <c r="B184" s="1">
        <f ca="1" t="shared" si="6"/>
        <v>118</v>
      </c>
      <c r="C184" s="1">
        <f ca="1" t="shared" si="7"/>
        <v>0</v>
      </c>
    </row>
    <row r="185" s="1" customFormat="1" ht="14.25" spans="1:3">
      <c r="A185" s="3" t="s">
        <v>215</v>
      </c>
      <c r="B185" s="1">
        <f ca="1" t="shared" si="6"/>
        <v>115</v>
      </c>
      <c r="C185" s="1">
        <f ca="1" t="shared" si="7"/>
        <v>-56</v>
      </c>
    </row>
    <row r="186" s="1" customFormat="1" ht="14.25" spans="1:3">
      <c r="A186" s="3" t="s">
        <v>216</v>
      </c>
      <c r="B186" s="1">
        <f ca="1" t="shared" si="6"/>
        <v>86</v>
      </c>
      <c r="C186" s="1">
        <f ca="1" t="shared" si="7"/>
        <v>-44</v>
      </c>
    </row>
    <row r="187" s="1" customFormat="1" ht="14.25" spans="1:3">
      <c r="A187" s="3" t="s">
        <v>217</v>
      </c>
      <c r="B187" s="1">
        <f ca="1" t="shared" si="6"/>
        <v>37</v>
      </c>
      <c r="C187" s="1">
        <f ca="1" t="shared" si="7"/>
        <v>0</v>
      </c>
    </row>
    <row r="188" s="1" customFormat="1" ht="14.25" spans="1:3">
      <c r="A188" s="3" t="s">
        <v>218</v>
      </c>
      <c r="B188" s="1">
        <f ca="1" t="shared" si="6"/>
        <v>179</v>
      </c>
      <c r="C188" s="1">
        <f ca="1" t="shared" si="7"/>
        <v>-37</v>
      </c>
    </row>
    <row r="189" s="1" customFormat="1" ht="14.25" spans="1:3">
      <c r="A189" s="3" t="s">
        <v>219</v>
      </c>
      <c r="B189" s="1">
        <f ca="1" t="shared" si="6"/>
        <v>150</v>
      </c>
      <c r="C189" s="1">
        <f ca="1" t="shared" si="7"/>
        <v>-23</v>
      </c>
    </row>
    <row r="190" s="1" customFormat="1" ht="14.25" spans="1:3">
      <c r="A190" s="3" t="s">
        <v>220</v>
      </c>
      <c r="B190" s="1">
        <f ca="1" t="shared" si="6"/>
        <v>182</v>
      </c>
      <c r="C190" s="1">
        <f ca="1" t="shared" si="7"/>
        <v>-30</v>
      </c>
    </row>
    <row r="191" s="1" customFormat="1" ht="14.25" spans="1:3">
      <c r="A191" s="3" t="s">
        <v>221</v>
      </c>
      <c r="B191" s="1">
        <f ca="1" t="shared" si="6"/>
        <v>164</v>
      </c>
      <c r="C191" s="1">
        <f ca="1" t="shared" si="7"/>
        <v>-45</v>
      </c>
    </row>
    <row r="192" s="1" customFormat="1" ht="14.25" spans="1:3">
      <c r="A192" s="3" t="s">
        <v>222</v>
      </c>
      <c r="B192" s="1">
        <f ca="1" t="shared" si="6"/>
        <v>85</v>
      </c>
      <c r="C192" s="1">
        <f ca="1" t="shared" si="7"/>
        <v>-45</v>
      </c>
    </row>
    <row r="193" s="1" customFormat="1" ht="14.25" spans="1:3">
      <c r="A193" s="3" t="s">
        <v>223</v>
      </c>
      <c r="B193" s="1">
        <f ca="1" t="shared" si="6"/>
        <v>113</v>
      </c>
      <c r="C193" s="1">
        <f ca="1" t="shared" si="7"/>
        <v>-60</v>
      </c>
    </row>
    <row r="194" s="1" customFormat="1" ht="14.25" spans="1:3">
      <c r="A194" s="3" t="s">
        <v>224</v>
      </c>
      <c r="B194" s="1">
        <f ca="1" t="shared" si="6"/>
        <v>161</v>
      </c>
      <c r="C194" s="1">
        <f ca="1" t="shared" si="7"/>
        <v>-88</v>
      </c>
    </row>
    <row r="195" s="1" customFormat="1" ht="14.25" spans="1:3">
      <c r="A195" s="3" t="s">
        <v>225</v>
      </c>
      <c r="B195" s="1">
        <f ca="1" t="shared" si="6"/>
        <v>51</v>
      </c>
      <c r="C195" s="1">
        <f ca="1" t="shared" si="7"/>
        <v>-98</v>
      </c>
    </row>
    <row r="196" s="1" customFormat="1" ht="14.25" spans="1:3">
      <c r="A196" s="3" t="s">
        <v>226</v>
      </c>
      <c r="B196" s="1">
        <f ca="1" t="shared" si="6"/>
        <v>142</v>
      </c>
      <c r="C196" s="1">
        <f ca="1" t="shared" si="7"/>
        <v>-18</v>
      </c>
    </row>
    <row r="197" s="1" customFormat="1" ht="14.25" spans="1:3">
      <c r="A197" s="3" t="s">
        <v>227</v>
      </c>
      <c r="B197" s="1">
        <f ca="1" t="shared" si="6"/>
        <v>175</v>
      </c>
      <c r="C197" s="1">
        <f ca="1" t="shared" si="7"/>
        <v>-94</v>
      </c>
    </row>
    <row r="198" s="1" customFormat="1" ht="14.25" spans="1:3">
      <c r="A198" s="3" t="s">
        <v>228</v>
      </c>
      <c r="B198" s="1">
        <f ca="1" t="shared" si="6"/>
        <v>138</v>
      </c>
      <c r="C198" s="1">
        <f ca="1" t="shared" si="7"/>
        <v>-30</v>
      </c>
    </row>
    <row r="199" s="1" customFormat="1" ht="14.25" spans="1:3">
      <c r="A199" s="3" t="s">
        <v>229</v>
      </c>
      <c r="B199" s="1">
        <f ca="1" t="shared" si="6"/>
        <v>53</v>
      </c>
      <c r="C199" s="1">
        <f ca="1" t="shared" si="7"/>
        <v>-1</v>
      </c>
    </row>
    <row r="200" s="1" customFormat="1" ht="14.25" spans="1:3">
      <c r="A200" s="3" t="s">
        <v>230</v>
      </c>
      <c r="B200" s="1">
        <f ca="1" t="shared" si="6"/>
        <v>85</v>
      </c>
      <c r="C200" s="1">
        <f ca="1" t="shared" si="7"/>
        <v>-64</v>
      </c>
    </row>
    <row r="201" s="1" customFormat="1" ht="14.25" spans="1:3">
      <c r="A201" s="3" t="s">
        <v>231</v>
      </c>
      <c r="B201" s="1">
        <f ca="1" t="shared" si="6"/>
        <v>45</v>
      </c>
      <c r="C201" s="1">
        <f ca="1" t="shared" si="7"/>
        <v>-33</v>
      </c>
    </row>
    <row r="202" s="1" customFormat="1" ht="14.25" spans="1:3">
      <c r="A202" s="3" t="s">
        <v>232</v>
      </c>
      <c r="B202" s="1">
        <f ca="1" t="shared" si="6"/>
        <v>20</v>
      </c>
      <c r="C202" s="1">
        <f ca="1" t="shared" si="7"/>
        <v>-22</v>
      </c>
    </row>
    <row r="203" s="1" customFormat="1" ht="14.25" spans="1:3">
      <c r="A203" s="3" t="s">
        <v>233</v>
      </c>
      <c r="B203" s="1">
        <f ca="1" t="shared" si="6"/>
        <v>200</v>
      </c>
      <c r="C203" s="1">
        <f ca="1" t="shared" si="7"/>
        <v>-97</v>
      </c>
    </row>
    <row r="204" s="1" customFormat="1" ht="14.25" spans="1:3">
      <c r="A204" s="3" t="s">
        <v>234</v>
      </c>
      <c r="B204" s="1">
        <f ca="1" t="shared" si="6"/>
        <v>101</v>
      </c>
      <c r="C204" s="1">
        <f ca="1" t="shared" si="7"/>
        <v>-82</v>
      </c>
    </row>
    <row r="205" s="1" customFormat="1" ht="14.25" spans="1:3">
      <c r="A205" s="3" t="s">
        <v>235</v>
      </c>
      <c r="B205" s="1">
        <f ca="1" t="shared" si="6"/>
        <v>184</v>
      </c>
      <c r="C205" s="1">
        <f ca="1" t="shared" si="7"/>
        <v>-11</v>
      </c>
    </row>
    <row r="206" s="1" customFormat="1" ht="14.25" spans="1:3">
      <c r="A206" s="3" t="s">
        <v>236</v>
      </c>
      <c r="B206" s="1">
        <f ca="1" t="shared" si="6"/>
        <v>134</v>
      </c>
      <c r="C206" s="1">
        <f ca="1" t="shared" si="7"/>
        <v>-78</v>
      </c>
    </row>
    <row r="207" s="1" customFormat="1" ht="14.25" spans="1:3">
      <c r="A207" s="3" t="s">
        <v>237</v>
      </c>
      <c r="B207" s="1">
        <f ca="1" t="shared" si="6"/>
        <v>74</v>
      </c>
      <c r="C207" s="1">
        <f ca="1" t="shared" si="7"/>
        <v>-6</v>
      </c>
    </row>
    <row r="208" s="1" customFormat="1" ht="14.25" spans="1:3">
      <c r="A208" s="3" t="s">
        <v>238</v>
      </c>
      <c r="B208" s="1">
        <f ca="1" t="shared" si="6"/>
        <v>114</v>
      </c>
      <c r="C208" s="1">
        <f ca="1" t="shared" si="7"/>
        <v>-15</v>
      </c>
    </row>
    <row r="209" s="1" customFormat="1" ht="14.25" spans="1:3">
      <c r="A209" s="3" t="s">
        <v>239</v>
      </c>
      <c r="B209" s="1">
        <f ca="1" t="shared" si="6"/>
        <v>168</v>
      </c>
      <c r="C209" s="1">
        <f ca="1" t="shared" si="7"/>
        <v>-17</v>
      </c>
    </row>
    <row r="210" s="1" customFormat="1" ht="14.25" spans="1:3">
      <c r="A210" s="3" t="s">
        <v>240</v>
      </c>
      <c r="B210" s="1">
        <f ca="1" t="shared" si="6"/>
        <v>144</v>
      </c>
      <c r="C210" s="1">
        <f ca="1" t="shared" si="7"/>
        <v>-37</v>
      </c>
    </row>
    <row r="211" s="1" customFormat="1" ht="14.25" spans="1:3">
      <c r="A211" s="3" t="s">
        <v>241</v>
      </c>
      <c r="B211" s="1">
        <f ca="1" t="shared" si="6"/>
        <v>116</v>
      </c>
      <c r="C211" s="1">
        <f ca="1" t="shared" si="7"/>
        <v>-36</v>
      </c>
    </row>
    <row r="212" s="1" customFormat="1" ht="14.25" spans="1:3">
      <c r="A212" s="3" t="s">
        <v>242</v>
      </c>
      <c r="B212" s="1">
        <f ca="1" t="shared" si="6"/>
        <v>159</v>
      </c>
      <c r="C212" s="1">
        <f ca="1" t="shared" si="7"/>
        <v>-44</v>
      </c>
    </row>
    <row r="213" s="1" customFormat="1" ht="14.25" spans="1:3">
      <c r="A213" s="3" t="s">
        <v>243</v>
      </c>
      <c r="B213" s="1">
        <f ca="1" t="shared" si="6"/>
        <v>156</v>
      </c>
      <c r="C213" s="1">
        <f ca="1" t="shared" si="7"/>
        <v>-77</v>
      </c>
    </row>
    <row r="214" s="1" customFormat="1" ht="14.25" spans="1:3">
      <c r="A214" s="3" t="s">
        <v>244</v>
      </c>
      <c r="B214" s="1">
        <f ca="1" t="shared" si="6"/>
        <v>185</v>
      </c>
      <c r="C214" s="1">
        <f ca="1" t="shared" si="7"/>
        <v>-40</v>
      </c>
    </row>
    <row r="215" s="1" customFormat="1" ht="14.25" spans="1:3">
      <c r="A215" s="3" t="s">
        <v>245</v>
      </c>
      <c r="B215" s="1">
        <f ca="1" t="shared" si="6"/>
        <v>16</v>
      </c>
      <c r="C215" s="1">
        <f ca="1" t="shared" si="7"/>
        <v>-31</v>
      </c>
    </row>
    <row r="216" s="1" customFormat="1" ht="14.25" spans="1:3">
      <c r="A216" s="3" t="s">
        <v>246</v>
      </c>
      <c r="B216" s="1">
        <f ca="1" t="shared" si="6"/>
        <v>44</v>
      </c>
      <c r="C216" s="1">
        <f ca="1" t="shared" si="7"/>
        <v>-78</v>
      </c>
    </row>
    <row r="217" s="1" customFormat="1" ht="14.25" spans="1:3">
      <c r="A217" s="3" t="s">
        <v>247</v>
      </c>
      <c r="B217" s="1">
        <f ca="1" t="shared" si="6"/>
        <v>193</v>
      </c>
      <c r="C217" s="1">
        <f ca="1" t="shared" si="7"/>
        <v>-60</v>
      </c>
    </row>
    <row r="218" s="1" customFormat="1" ht="14.25" spans="1:3">
      <c r="A218" s="3" t="s">
        <v>248</v>
      </c>
      <c r="B218" s="1">
        <f ca="1" t="shared" si="6"/>
        <v>127</v>
      </c>
      <c r="C218" s="1">
        <f ca="1" t="shared" si="7"/>
        <v>-28</v>
      </c>
    </row>
    <row r="219" s="1" customFormat="1" ht="14.25" spans="1:3">
      <c r="A219" s="3" t="s">
        <v>249</v>
      </c>
      <c r="B219" s="1">
        <f ca="1" t="shared" si="6"/>
        <v>115</v>
      </c>
      <c r="C219" s="1">
        <f ca="1" t="shared" si="7"/>
        <v>-19</v>
      </c>
    </row>
    <row r="220" s="1" customFormat="1" ht="14.25" spans="1:3">
      <c r="A220" s="3" t="s">
        <v>250</v>
      </c>
      <c r="B220" s="1">
        <f ca="1" t="shared" si="6"/>
        <v>30</v>
      </c>
      <c r="C220" s="1">
        <f ca="1" t="shared" si="7"/>
        <v>-24</v>
      </c>
    </row>
    <row r="221" s="1" customFormat="1" ht="14.25" spans="1:3">
      <c r="A221" s="3" t="s">
        <v>251</v>
      </c>
      <c r="B221" s="1">
        <f ca="1" t="shared" si="6"/>
        <v>95</v>
      </c>
      <c r="C221" s="1">
        <f ca="1" t="shared" si="7"/>
        <v>-78</v>
      </c>
    </row>
    <row r="222" s="1" customFormat="1" ht="14.25" spans="1:3">
      <c r="A222" s="3" t="s">
        <v>252</v>
      </c>
      <c r="B222" s="1">
        <f ca="1" t="shared" si="6"/>
        <v>73</v>
      </c>
      <c r="C222" s="1">
        <f ca="1" t="shared" si="7"/>
        <v>-57</v>
      </c>
    </row>
    <row r="223" s="1" customFormat="1" ht="14.25" spans="1:3">
      <c r="A223" s="3" t="s">
        <v>253</v>
      </c>
      <c r="B223" s="1">
        <f ca="1" t="shared" si="6"/>
        <v>79</v>
      </c>
      <c r="C223" s="1">
        <f ca="1" t="shared" si="7"/>
        <v>-36</v>
      </c>
    </row>
    <row r="224" s="1" customFormat="1" ht="14.25" spans="1:3">
      <c r="A224" s="3" t="s">
        <v>254</v>
      </c>
      <c r="B224" s="1">
        <f ca="1" t="shared" si="6"/>
        <v>38</v>
      </c>
      <c r="C224" s="1">
        <f ca="1" t="shared" si="7"/>
        <v>-1</v>
      </c>
    </row>
    <row r="225" s="1" customFormat="1" ht="14.25" spans="1:3">
      <c r="A225" s="3" t="s">
        <v>255</v>
      </c>
      <c r="B225" s="1">
        <f ca="1" t="shared" si="6"/>
        <v>9</v>
      </c>
      <c r="C225" s="1">
        <f ca="1" t="shared" si="7"/>
        <v>-63</v>
      </c>
    </row>
    <row r="226" s="1" customFormat="1" ht="14.25" spans="1:3">
      <c r="A226" s="3" t="s">
        <v>256</v>
      </c>
      <c r="B226" s="1">
        <f ca="1" t="shared" si="6"/>
        <v>22</v>
      </c>
      <c r="C226" s="1">
        <f ca="1" t="shared" si="7"/>
        <v>-92</v>
      </c>
    </row>
    <row r="227" s="1" customFormat="1" ht="14.25" spans="1:3">
      <c r="A227" s="3" t="s">
        <v>257</v>
      </c>
      <c r="B227" s="1">
        <f ca="1" t="shared" si="6"/>
        <v>141</v>
      </c>
      <c r="C227" s="1">
        <f ca="1" t="shared" si="7"/>
        <v>-27</v>
      </c>
    </row>
    <row r="228" s="1" customFormat="1" ht="14.25" spans="1:3">
      <c r="A228" s="3" t="s">
        <v>258</v>
      </c>
      <c r="B228" s="1">
        <f ca="1" t="shared" si="6"/>
        <v>80</v>
      </c>
      <c r="C228" s="1">
        <f ca="1" t="shared" si="7"/>
        <v>-98</v>
      </c>
    </row>
    <row r="229" s="1" customFormat="1" ht="14.25" spans="1:3">
      <c r="A229" s="3" t="s">
        <v>259</v>
      </c>
      <c r="B229" s="1">
        <f ca="1" t="shared" ref="B229:B255" si="8">RANDBETWEEN(0,200)</f>
        <v>67</v>
      </c>
      <c r="C229" s="1">
        <f ca="1" t="shared" ref="C229:C255" si="9">RANDBETWEEN(-100,0)</f>
        <v>-72</v>
      </c>
    </row>
    <row r="230" s="1" customFormat="1" ht="14.25" spans="1:3">
      <c r="A230" s="3" t="s">
        <v>260</v>
      </c>
      <c r="B230" s="1">
        <f ca="1" t="shared" si="8"/>
        <v>29</v>
      </c>
      <c r="C230" s="1">
        <f ca="1" t="shared" si="9"/>
        <v>-55</v>
      </c>
    </row>
    <row r="231" s="1" customFormat="1" ht="14.25" spans="1:3">
      <c r="A231" s="3" t="s">
        <v>261</v>
      </c>
      <c r="B231" s="1">
        <f ca="1" t="shared" si="8"/>
        <v>122</v>
      </c>
      <c r="C231" s="1">
        <f ca="1" t="shared" si="9"/>
        <v>-74</v>
      </c>
    </row>
    <row r="232" s="1" customFormat="1" ht="14.25" spans="1:3">
      <c r="A232" s="3" t="s">
        <v>262</v>
      </c>
      <c r="B232" s="1">
        <f ca="1" t="shared" si="8"/>
        <v>136</v>
      </c>
      <c r="C232" s="1">
        <f ca="1" t="shared" si="9"/>
        <v>-19</v>
      </c>
    </row>
    <row r="233" s="1" customFormat="1" ht="14.25" spans="1:3">
      <c r="A233" s="3" t="s">
        <v>263</v>
      </c>
      <c r="B233" s="1">
        <f ca="1" t="shared" si="8"/>
        <v>148</v>
      </c>
      <c r="C233" s="1">
        <f ca="1" t="shared" si="9"/>
        <v>-86</v>
      </c>
    </row>
    <row r="234" s="1" customFormat="1" ht="14.25" spans="1:3">
      <c r="A234" s="3" t="s">
        <v>264</v>
      </c>
      <c r="B234" s="1">
        <f ca="1" t="shared" si="8"/>
        <v>165</v>
      </c>
      <c r="C234" s="1">
        <f ca="1" t="shared" si="9"/>
        <v>-6</v>
      </c>
    </row>
    <row r="235" s="1" customFormat="1" ht="14.25" spans="1:3">
      <c r="A235" s="3" t="s">
        <v>265</v>
      </c>
      <c r="B235" s="1">
        <f ca="1" t="shared" si="8"/>
        <v>174</v>
      </c>
      <c r="C235" s="1">
        <f ca="1" t="shared" si="9"/>
        <v>-37</v>
      </c>
    </row>
    <row r="236" s="1" customFormat="1" ht="14.25" spans="1:3">
      <c r="A236" s="3" t="s">
        <v>266</v>
      </c>
      <c r="B236" s="1">
        <f ca="1" t="shared" si="8"/>
        <v>170</v>
      </c>
      <c r="C236" s="1">
        <f ca="1" t="shared" si="9"/>
        <v>-59</v>
      </c>
    </row>
    <row r="237" s="1" customFormat="1" ht="14.25" spans="1:3">
      <c r="A237" s="3" t="s">
        <v>267</v>
      </c>
      <c r="B237" s="1">
        <f ca="1" t="shared" si="8"/>
        <v>61</v>
      </c>
      <c r="C237" s="1">
        <f ca="1" t="shared" si="9"/>
        <v>-47</v>
      </c>
    </row>
    <row r="238" s="1" customFormat="1" ht="14.25" spans="1:3">
      <c r="A238" s="3" t="s">
        <v>268</v>
      </c>
      <c r="B238" s="1">
        <f ca="1" t="shared" si="8"/>
        <v>173</v>
      </c>
      <c r="C238" s="1">
        <f ca="1" t="shared" si="9"/>
        <v>-90</v>
      </c>
    </row>
    <row r="239" s="1" customFormat="1" ht="14.25" spans="1:3">
      <c r="A239" s="3" t="s">
        <v>269</v>
      </c>
      <c r="B239" s="1">
        <f ca="1" t="shared" si="8"/>
        <v>102</v>
      </c>
      <c r="C239" s="1">
        <f ca="1" t="shared" si="9"/>
        <v>-20</v>
      </c>
    </row>
    <row r="240" s="1" customFormat="1" ht="14.25" spans="1:3">
      <c r="A240" s="3" t="s">
        <v>270</v>
      </c>
      <c r="B240" s="1">
        <f ca="1" t="shared" si="8"/>
        <v>36</v>
      </c>
      <c r="C240" s="1">
        <f ca="1" t="shared" si="9"/>
        <v>-61</v>
      </c>
    </row>
    <row r="241" s="1" customFormat="1" ht="14.25" spans="1:3">
      <c r="A241" s="3" t="s">
        <v>271</v>
      </c>
      <c r="B241" s="1">
        <f ca="1" t="shared" si="8"/>
        <v>177</v>
      </c>
      <c r="C241" s="1">
        <f ca="1" t="shared" si="9"/>
        <v>-5</v>
      </c>
    </row>
    <row r="242" s="1" customFormat="1" ht="14.25" spans="1:3">
      <c r="A242" s="3" t="s">
        <v>272</v>
      </c>
      <c r="B242" s="1">
        <f ca="1" t="shared" si="8"/>
        <v>3</v>
      </c>
      <c r="C242" s="1">
        <f ca="1" t="shared" si="9"/>
        <v>-100</v>
      </c>
    </row>
    <row r="243" s="1" customFormat="1" ht="14.25" spans="1:3">
      <c r="A243" s="3" t="s">
        <v>273</v>
      </c>
      <c r="B243" s="1">
        <f ca="1" t="shared" si="8"/>
        <v>181</v>
      </c>
      <c r="C243" s="1">
        <f ca="1" t="shared" si="9"/>
        <v>0</v>
      </c>
    </row>
    <row r="244" s="1" customFormat="1" ht="14.25" spans="1:3">
      <c r="A244" s="3" t="s">
        <v>274</v>
      </c>
      <c r="B244" s="1">
        <f ca="1" t="shared" si="8"/>
        <v>144</v>
      </c>
      <c r="C244" s="1">
        <f ca="1" t="shared" si="9"/>
        <v>-73</v>
      </c>
    </row>
    <row r="245" s="1" customFormat="1" ht="14.25" spans="1:3">
      <c r="A245" s="3" t="s">
        <v>275</v>
      </c>
      <c r="B245" s="1">
        <f ca="1" t="shared" si="8"/>
        <v>53</v>
      </c>
      <c r="C245" s="1">
        <f ca="1" t="shared" si="9"/>
        <v>-79</v>
      </c>
    </row>
    <row r="246" s="1" customFormat="1" ht="14.25" spans="1:3">
      <c r="A246" s="3" t="s">
        <v>276</v>
      </c>
      <c r="B246" s="1">
        <f ca="1" t="shared" si="8"/>
        <v>22</v>
      </c>
      <c r="C246" s="1">
        <f ca="1" t="shared" si="9"/>
        <v>-43</v>
      </c>
    </row>
    <row r="247" s="1" customFormat="1" ht="14.25" spans="1:3">
      <c r="A247" s="3" t="s">
        <v>277</v>
      </c>
      <c r="B247" s="1">
        <f ca="1" t="shared" si="8"/>
        <v>151</v>
      </c>
      <c r="C247" s="1">
        <f ca="1" t="shared" si="9"/>
        <v>-19</v>
      </c>
    </row>
    <row r="248" s="1" customFormat="1" ht="14.25" spans="1:3">
      <c r="A248" s="3" t="s">
        <v>278</v>
      </c>
      <c r="B248" s="1">
        <f ca="1" t="shared" si="8"/>
        <v>167</v>
      </c>
      <c r="C248" s="1">
        <f ca="1" t="shared" si="9"/>
        <v>-71</v>
      </c>
    </row>
    <row r="249" s="1" customFormat="1" ht="14.25" spans="1:3">
      <c r="A249" s="3" t="s">
        <v>279</v>
      </c>
      <c r="B249" s="1">
        <f ca="1" t="shared" si="8"/>
        <v>108</v>
      </c>
      <c r="C249" s="1">
        <f ca="1" t="shared" si="9"/>
        <v>-21</v>
      </c>
    </row>
    <row r="250" s="1" customFormat="1" ht="14.25" spans="1:3">
      <c r="A250" s="3" t="s">
        <v>280</v>
      </c>
      <c r="B250" s="1">
        <f ca="1" t="shared" si="8"/>
        <v>160</v>
      </c>
      <c r="C250" s="1">
        <f ca="1" t="shared" si="9"/>
        <v>-24</v>
      </c>
    </row>
    <row r="251" s="1" customFormat="1" ht="14.25" spans="1:3">
      <c r="A251" s="3" t="s">
        <v>281</v>
      </c>
      <c r="B251" s="1">
        <f ca="1" t="shared" si="8"/>
        <v>104</v>
      </c>
      <c r="C251" s="1">
        <f ca="1" t="shared" si="9"/>
        <v>-96</v>
      </c>
    </row>
    <row r="252" s="1" customFormat="1" ht="14.25" spans="1:3">
      <c r="A252" s="3" t="s">
        <v>282</v>
      </c>
      <c r="B252" s="1">
        <f ca="1" t="shared" si="8"/>
        <v>167</v>
      </c>
      <c r="C252" s="1">
        <f ca="1" t="shared" si="9"/>
        <v>-67</v>
      </c>
    </row>
    <row r="253" s="1" customFormat="1" ht="14.25" spans="1:3">
      <c r="A253" s="3" t="s">
        <v>283</v>
      </c>
      <c r="B253" s="1">
        <f ca="1" t="shared" si="8"/>
        <v>30</v>
      </c>
      <c r="C253" s="1">
        <f ca="1" t="shared" si="9"/>
        <v>-54</v>
      </c>
    </row>
    <row r="254" s="1" customFormat="1" ht="14.25" spans="1:3">
      <c r="A254" s="3" t="s">
        <v>284</v>
      </c>
      <c r="B254" s="1">
        <f ca="1" t="shared" si="8"/>
        <v>66</v>
      </c>
      <c r="C254" s="1">
        <f ca="1" t="shared" si="9"/>
        <v>-75</v>
      </c>
    </row>
    <row r="255" s="1" customFormat="1" ht="14.25" spans="1:3">
      <c r="A255" s="3" t="s">
        <v>285</v>
      </c>
      <c r="B255" s="1">
        <f ca="1" t="shared" si="8"/>
        <v>38</v>
      </c>
      <c r="C255" s="1">
        <f ca="1" t="shared" si="9"/>
        <v>-18</v>
      </c>
    </row>
    <row r="256" s="1" customFormat="1" ht="14.25" spans="1:3">
      <c r="A256" s="3" t="s">
        <v>286</v>
      </c>
      <c r="B256" s="1">
        <f ca="1" t="shared" ref="B256:B319" si="10">RANDBETWEEN(-150,-100)</f>
        <v>-119</v>
      </c>
      <c r="C256" s="1">
        <f ca="1" t="shared" ref="C256:C319" si="11">RANDBETWEEN(50,80)</f>
        <v>69</v>
      </c>
    </row>
    <row r="257" s="1" customFormat="1" ht="14.25" spans="1:3">
      <c r="A257" s="3" t="s">
        <v>287</v>
      </c>
      <c r="B257" s="1">
        <f ca="1" t="shared" si="10"/>
        <v>-137</v>
      </c>
      <c r="C257" s="1">
        <f ca="1" t="shared" si="11"/>
        <v>68</v>
      </c>
    </row>
    <row r="258" s="1" customFormat="1" ht="14.25" spans="1:3">
      <c r="A258" s="3" t="s">
        <v>288</v>
      </c>
      <c r="B258" s="1">
        <f ca="1" t="shared" si="10"/>
        <v>-142</v>
      </c>
      <c r="C258" s="1">
        <f ca="1" t="shared" si="11"/>
        <v>70</v>
      </c>
    </row>
    <row r="259" s="1" customFormat="1" ht="14.25" spans="1:3">
      <c r="A259" s="3" t="s">
        <v>289</v>
      </c>
      <c r="B259" s="1">
        <f ca="1" t="shared" si="10"/>
        <v>-135</v>
      </c>
      <c r="C259" s="1">
        <f ca="1" t="shared" si="11"/>
        <v>64</v>
      </c>
    </row>
    <row r="260" s="1" customFormat="1" ht="14.25" spans="1:3">
      <c r="A260" s="3" t="s">
        <v>290</v>
      </c>
      <c r="B260" s="1">
        <f ca="1" t="shared" si="10"/>
        <v>-113</v>
      </c>
      <c r="C260" s="1">
        <f ca="1" t="shared" si="11"/>
        <v>68</v>
      </c>
    </row>
    <row r="261" s="1" customFormat="1" ht="14.25" spans="1:3">
      <c r="A261" s="3" t="s">
        <v>291</v>
      </c>
      <c r="B261" s="1">
        <f ca="1" t="shared" si="10"/>
        <v>-124</v>
      </c>
      <c r="C261" s="1">
        <f ca="1" t="shared" si="11"/>
        <v>69</v>
      </c>
    </row>
    <row r="262" s="1" customFormat="1" ht="14.25" spans="1:3">
      <c r="A262" s="3" t="s">
        <v>292</v>
      </c>
      <c r="B262" s="1">
        <f ca="1" t="shared" si="10"/>
        <v>-121</v>
      </c>
      <c r="C262" s="1">
        <f ca="1" t="shared" si="11"/>
        <v>55</v>
      </c>
    </row>
    <row r="263" s="1" customFormat="1" ht="14.25" spans="1:3">
      <c r="A263" s="3" t="s">
        <v>293</v>
      </c>
      <c r="B263" s="1">
        <f ca="1" t="shared" si="10"/>
        <v>-115</v>
      </c>
      <c r="C263" s="1">
        <f ca="1" t="shared" si="11"/>
        <v>57</v>
      </c>
    </row>
    <row r="264" s="1" customFormat="1" ht="14.25" spans="1:3">
      <c r="A264" s="3" t="s">
        <v>294</v>
      </c>
      <c r="B264" s="1">
        <f ca="1" t="shared" si="10"/>
        <v>-143</v>
      </c>
      <c r="C264" s="1">
        <f ca="1" t="shared" si="11"/>
        <v>80</v>
      </c>
    </row>
    <row r="265" s="1" customFormat="1" ht="14.25" spans="1:3">
      <c r="A265" s="3" t="s">
        <v>295</v>
      </c>
      <c r="B265" s="1">
        <f ca="1" t="shared" si="10"/>
        <v>-133</v>
      </c>
      <c r="C265" s="1">
        <f ca="1" t="shared" si="11"/>
        <v>78</v>
      </c>
    </row>
    <row r="266" s="1" customFormat="1" ht="14.25" spans="1:3">
      <c r="A266" s="3" t="s">
        <v>296</v>
      </c>
      <c r="B266" s="1">
        <f ca="1" t="shared" si="10"/>
        <v>-123</v>
      </c>
      <c r="C266" s="1">
        <f ca="1" t="shared" si="11"/>
        <v>78</v>
      </c>
    </row>
    <row r="267" s="1" customFormat="1" ht="14.25" spans="1:3">
      <c r="A267" s="3" t="s">
        <v>297</v>
      </c>
      <c r="B267" s="1">
        <f ca="1" t="shared" si="10"/>
        <v>-142</v>
      </c>
      <c r="C267" s="1">
        <f ca="1" t="shared" si="11"/>
        <v>60</v>
      </c>
    </row>
    <row r="268" s="1" customFormat="1" ht="14.25" spans="1:3">
      <c r="A268" s="3" t="s">
        <v>298</v>
      </c>
      <c r="B268" s="1">
        <f ca="1" t="shared" si="10"/>
        <v>-101</v>
      </c>
      <c r="C268" s="1">
        <f ca="1" t="shared" si="11"/>
        <v>59</v>
      </c>
    </row>
    <row r="269" s="1" customFormat="1" ht="14.25" spans="1:3">
      <c r="A269" s="3" t="s">
        <v>299</v>
      </c>
      <c r="B269" s="1">
        <f ca="1" t="shared" si="10"/>
        <v>-149</v>
      </c>
      <c r="C269" s="1">
        <f ca="1" t="shared" si="11"/>
        <v>71</v>
      </c>
    </row>
    <row r="270" s="1" customFormat="1" ht="14.25" spans="1:3">
      <c r="A270" s="4" t="s">
        <v>300</v>
      </c>
      <c r="B270" s="1">
        <f ca="1" t="shared" si="10"/>
        <v>-103</v>
      </c>
      <c r="C270" s="1">
        <f ca="1" t="shared" si="11"/>
        <v>51</v>
      </c>
    </row>
    <row r="271" s="1" customFormat="1" ht="14.25" spans="1:3">
      <c r="A271" s="4" t="s">
        <v>301</v>
      </c>
      <c r="B271" s="1">
        <f ca="1" t="shared" si="10"/>
        <v>-137</v>
      </c>
      <c r="C271" s="1">
        <f ca="1" t="shared" si="11"/>
        <v>56</v>
      </c>
    </row>
    <row r="272" s="1" customFormat="1" ht="14.25" spans="1:3">
      <c r="A272" s="4" t="s">
        <v>302</v>
      </c>
      <c r="B272" s="1">
        <f ca="1" t="shared" si="10"/>
        <v>-132</v>
      </c>
      <c r="C272" s="1">
        <f ca="1" t="shared" si="11"/>
        <v>62</v>
      </c>
    </row>
    <row r="273" s="1" customFormat="1" ht="14.25" spans="1:3">
      <c r="A273" s="4" t="s">
        <v>303</v>
      </c>
      <c r="B273" s="1">
        <f ca="1" t="shared" si="10"/>
        <v>-140</v>
      </c>
      <c r="C273" s="1">
        <f ca="1" t="shared" si="11"/>
        <v>63</v>
      </c>
    </row>
    <row r="274" s="1" customFormat="1" ht="14.25" spans="1:3">
      <c r="A274" s="4" t="s">
        <v>304</v>
      </c>
      <c r="B274" s="1">
        <f ca="1" t="shared" si="10"/>
        <v>-144</v>
      </c>
      <c r="C274" s="1">
        <f ca="1" t="shared" si="11"/>
        <v>66</v>
      </c>
    </row>
    <row r="275" s="1" customFormat="1" ht="14.25" spans="1:3">
      <c r="A275" s="4" t="s">
        <v>305</v>
      </c>
      <c r="B275" s="1">
        <f ca="1" t="shared" si="10"/>
        <v>-139</v>
      </c>
      <c r="C275" s="1">
        <f ca="1" t="shared" si="11"/>
        <v>70</v>
      </c>
    </row>
    <row r="276" s="1" customFormat="1" ht="14.25" spans="1:3">
      <c r="A276" s="4" t="s">
        <v>306</v>
      </c>
      <c r="B276" s="1">
        <f ca="1" t="shared" si="10"/>
        <v>-119</v>
      </c>
      <c r="C276" s="1">
        <f ca="1" t="shared" si="11"/>
        <v>52</v>
      </c>
    </row>
    <row r="277" s="1" customFormat="1" ht="14.25" spans="1:3">
      <c r="A277" s="4" t="s">
        <v>307</v>
      </c>
      <c r="B277" s="1">
        <f ca="1" t="shared" si="10"/>
        <v>-121</v>
      </c>
      <c r="C277" s="1">
        <f ca="1" t="shared" si="11"/>
        <v>51</v>
      </c>
    </row>
    <row r="278" s="1" customFormat="1" ht="14.25" spans="1:3">
      <c r="A278" s="4" t="s">
        <v>308</v>
      </c>
      <c r="B278" s="1">
        <f ca="1" t="shared" si="10"/>
        <v>-118</v>
      </c>
      <c r="C278" s="1">
        <f ca="1" t="shared" si="11"/>
        <v>68</v>
      </c>
    </row>
    <row r="279" s="1" customFormat="1" ht="14.25" spans="1:3">
      <c r="A279" s="4" t="s">
        <v>309</v>
      </c>
      <c r="B279" s="1">
        <f ca="1" t="shared" si="10"/>
        <v>-144</v>
      </c>
      <c r="C279" s="1">
        <f ca="1" t="shared" si="11"/>
        <v>70</v>
      </c>
    </row>
    <row r="280" s="1" customFormat="1" ht="14.25" spans="1:3">
      <c r="A280" s="4" t="s">
        <v>310</v>
      </c>
      <c r="B280" s="1">
        <f ca="1" t="shared" si="10"/>
        <v>-149</v>
      </c>
      <c r="C280" s="1">
        <f ca="1" t="shared" si="11"/>
        <v>51</v>
      </c>
    </row>
    <row r="281" s="1" customFormat="1" ht="14.25" spans="1:3">
      <c r="A281" s="4" t="s">
        <v>311</v>
      </c>
      <c r="B281" s="1">
        <f ca="1" t="shared" si="10"/>
        <v>-119</v>
      </c>
      <c r="C281" s="1">
        <f ca="1" t="shared" si="11"/>
        <v>64</v>
      </c>
    </row>
    <row r="282" s="1" customFormat="1" ht="14.25" spans="1:3">
      <c r="A282" s="4" t="s">
        <v>312</v>
      </c>
      <c r="B282" s="1">
        <f ca="1" t="shared" si="10"/>
        <v>-144</v>
      </c>
      <c r="C282" s="1">
        <f ca="1" t="shared" si="11"/>
        <v>70</v>
      </c>
    </row>
    <row r="283" s="1" customFormat="1" ht="14.25" spans="1:3">
      <c r="A283" s="4" t="s">
        <v>313</v>
      </c>
      <c r="B283" s="1">
        <f ca="1" t="shared" si="10"/>
        <v>-122</v>
      </c>
      <c r="C283" s="1">
        <f ca="1" t="shared" si="11"/>
        <v>70</v>
      </c>
    </row>
    <row r="284" s="1" customFormat="1" ht="14.25" spans="1:3">
      <c r="A284" s="4" t="s">
        <v>314</v>
      </c>
      <c r="B284" s="1">
        <f ca="1" t="shared" si="10"/>
        <v>-140</v>
      </c>
      <c r="C284" s="1">
        <f ca="1" t="shared" si="11"/>
        <v>74</v>
      </c>
    </row>
    <row r="285" s="1" customFormat="1" ht="14.25" spans="1:3">
      <c r="A285" s="4" t="s">
        <v>315</v>
      </c>
      <c r="B285" s="1">
        <f ca="1" t="shared" si="10"/>
        <v>-113</v>
      </c>
      <c r="C285" s="1">
        <f ca="1" t="shared" si="11"/>
        <v>61</v>
      </c>
    </row>
    <row r="286" s="1" customFormat="1" ht="14.25" spans="1:3">
      <c r="A286" s="4" t="s">
        <v>316</v>
      </c>
      <c r="B286" s="1">
        <f ca="1" t="shared" si="10"/>
        <v>-144</v>
      </c>
      <c r="C286" s="1">
        <f ca="1" t="shared" si="11"/>
        <v>60</v>
      </c>
    </row>
    <row r="287" s="1" customFormat="1" ht="14.25" spans="1:3">
      <c r="A287" s="4" t="s">
        <v>317</v>
      </c>
      <c r="B287" s="1">
        <f ca="1" t="shared" si="10"/>
        <v>-111</v>
      </c>
      <c r="C287" s="1">
        <f ca="1" t="shared" si="11"/>
        <v>66</v>
      </c>
    </row>
    <row r="288" s="1" customFormat="1" ht="14.25" spans="1:3">
      <c r="A288" s="4" t="s">
        <v>318</v>
      </c>
      <c r="B288" s="1">
        <f ca="1" t="shared" si="10"/>
        <v>-118</v>
      </c>
      <c r="C288" s="1">
        <f ca="1" t="shared" si="11"/>
        <v>57</v>
      </c>
    </row>
    <row r="289" s="1" customFormat="1" ht="14.25" spans="1:3">
      <c r="A289" s="4" t="s">
        <v>319</v>
      </c>
      <c r="B289" s="1">
        <f ca="1" t="shared" si="10"/>
        <v>-138</v>
      </c>
      <c r="C289" s="1">
        <f ca="1" t="shared" si="11"/>
        <v>58</v>
      </c>
    </row>
    <row r="290" s="1" customFormat="1" ht="14.25" spans="1:3">
      <c r="A290" s="4" t="s">
        <v>320</v>
      </c>
      <c r="B290" s="1">
        <f ca="1" t="shared" si="10"/>
        <v>-116</v>
      </c>
      <c r="C290" s="1">
        <f ca="1" t="shared" si="11"/>
        <v>64</v>
      </c>
    </row>
    <row r="291" s="1" customFormat="1" ht="14.25" spans="1:3">
      <c r="A291" s="4" t="s">
        <v>321</v>
      </c>
      <c r="B291" s="1">
        <f ca="1" t="shared" si="10"/>
        <v>-120</v>
      </c>
      <c r="C291" s="1">
        <f ca="1" t="shared" si="11"/>
        <v>61</v>
      </c>
    </row>
    <row r="292" s="1" customFormat="1" ht="14.25" spans="1:3">
      <c r="A292" s="4" t="s">
        <v>322</v>
      </c>
      <c r="B292" s="1">
        <f ca="1" t="shared" si="10"/>
        <v>-135</v>
      </c>
      <c r="C292" s="1">
        <f ca="1" t="shared" si="11"/>
        <v>75</v>
      </c>
    </row>
    <row r="293" s="1" customFormat="1" ht="14.25" spans="1:3">
      <c r="A293" s="4" t="s">
        <v>323</v>
      </c>
      <c r="B293" s="1">
        <f ca="1" t="shared" si="10"/>
        <v>-139</v>
      </c>
      <c r="C293" s="1">
        <f ca="1" t="shared" si="11"/>
        <v>67</v>
      </c>
    </row>
    <row r="294" s="1" customFormat="1" ht="14.25" spans="1:3">
      <c r="A294" s="4" t="s">
        <v>324</v>
      </c>
      <c r="B294" s="1">
        <f ca="1" t="shared" si="10"/>
        <v>-107</v>
      </c>
      <c r="C294" s="1">
        <f ca="1" t="shared" si="11"/>
        <v>70</v>
      </c>
    </row>
    <row r="295" s="1" customFormat="1" ht="14.25" spans="1:3">
      <c r="A295" s="4" t="s">
        <v>325</v>
      </c>
      <c r="B295" s="1">
        <f ca="1" t="shared" si="10"/>
        <v>-104</v>
      </c>
      <c r="C295" s="1">
        <f ca="1" t="shared" si="11"/>
        <v>74</v>
      </c>
    </row>
    <row r="296" s="1" customFormat="1" ht="14.25" spans="1:3">
      <c r="A296" s="4" t="s">
        <v>326</v>
      </c>
      <c r="B296" s="1">
        <f ca="1" t="shared" si="10"/>
        <v>-110</v>
      </c>
      <c r="C296" s="1">
        <f ca="1" t="shared" si="11"/>
        <v>74</v>
      </c>
    </row>
    <row r="297" s="1" customFormat="1" ht="14.25" spans="1:3">
      <c r="A297" s="4" t="s">
        <v>327</v>
      </c>
      <c r="B297" s="1">
        <f ca="1" t="shared" si="10"/>
        <v>-117</v>
      </c>
      <c r="C297" s="1">
        <f ca="1" t="shared" si="11"/>
        <v>52</v>
      </c>
    </row>
    <row r="298" s="1" customFormat="1" ht="14.25" spans="1:3">
      <c r="A298" s="4" t="s">
        <v>328</v>
      </c>
      <c r="B298" s="1">
        <f ca="1" t="shared" si="10"/>
        <v>-114</v>
      </c>
      <c r="C298" s="1">
        <f ca="1" t="shared" si="11"/>
        <v>72</v>
      </c>
    </row>
    <row r="299" s="1" customFormat="1" ht="14.25" spans="1:3">
      <c r="A299" s="4" t="s">
        <v>329</v>
      </c>
      <c r="B299" s="1">
        <f ca="1" t="shared" si="10"/>
        <v>-134</v>
      </c>
      <c r="C299" s="1">
        <f ca="1" t="shared" si="11"/>
        <v>54</v>
      </c>
    </row>
    <row r="300" s="1" customFormat="1" ht="14.25" spans="1:3">
      <c r="A300" s="4" t="s">
        <v>330</v>
      </c>
      <c r="B300" s="1">
        <f ca="1" t="shared" si="10"/>
        <v>-128</v>
      </c>
      <c r="C300" s="1">
        <f ca="1" t="shared" si="11"/>
        <v>77</v>
      </c>
    </row>
    <row r="301" s="1" customFormat="1" ht="14.25" spans="1:3">
      <c r="A301" s="4" t="s">
        <v>331</v>
      </c>
      <c r="B301" s="1">
        <f ca="1" t="shared" si="10"/>
        <v>-120</v>
      </c>
      <c r="C301" s="1">
        <f ca="1" t="shared" si="11"/>
        <v>67</v>
      </c>
    </row>
    <row r="302" s="1" customFormat="1" ht="14.25" spans="1:3">
      <c r="A302" s="4" t="s">
        <v>332</v>
      </c>
      <c r="B302" s="1">
        <f ca="1" t="shared" si="10"/>
        <v>-102</v>
      </c>
      <c r="C302" s="1">
        <f ca="1" t="shared" si="11"/>
        <v>50</v>
      </c>
    </row>
    <row r="303" s="1" customFormat="1" ht="14.25" spans="1:3">
      <c r="A303" s="4" t="s">
        <v>333</v>
      </c>
      <c r="B303" s="1">
        <f ca="1" t="shared" si="10"/>
        <v>-124</v>
      </c>
      <c r="C303" s="1">
        <f ca="1" t="shared" si="11"/>
        <v>51</v>
      </c>
    </row>
    <row r="304" s="1" customFormat="1" ht="14.25" spans="1:3">
      <c r="A304" s="4" t="s">
        <v>334</v>
      </c>
      <c r="B304" s="1">
        <f ca="1" t="shared" si="10"/>
        <v>-104</v>
      </c>
      <c r="C304" s="1">
        <f ca="1" t="shared" si="11"/>
        <v>65</v>
      </c>
    </row>
    <row r="305" s="1" customFormat="1" ht="14.25" spans="1:3">
      <c r="A305" s="4" t="s">
        <v>335</v>
      </c>
      <c r="B305" s="1">
        <f ca="1" t="shared" si="10"/>
        <v>-131</v>
      </c>
      <c r="C305" s="1">
        <f ca="1" t="shared" si="11"/>
        <v>72</v>
      </c>
    </row>
    <row r="306" s="1" customFormat="1" ht="14.25" spans="1:3">
      <c r="A306" s="4" t="s">
        <v>336</v>
      </c>
      <c r="B306" s="1">
        <f ca="1" t="shared" si="10"/>
        <v>-114</v>
      </c>
      <c r="C306" s="1">
        <f ca="1" t="shared" si="11"/>
        <v>67</v>
      </c>
    </row>
    <row r="307" s="1" customFormat="1" ht="14.25" spans="1:3">
      <c r="A307" s="4" t="s">
        <v>337</v>
      </c>
      <c r="B307" s="1">
        <f ca="1" t="shared" si="10"/>
        <v>-134</v>
      </c>
      <c r="C307" s="1">
        <f ca="1" t="shared" si="11"/>
        <v>71</v>
      </c>
    </row>
    <row r="308" s="1" customFormat="1" ht="14.25" spans="1:3">
      <c r="A308" s="4" t="s">
        <v>338</v>
      </c>
      <c r="B308" s="1">
        <f ca="1" t="shared" si="10"/>
        <v>-150</v>
      </c>
      <c r="C308" s="1">
        <f ca="1" t="shared" si="11"/>
        <v>67</v>
      </c>
    </row>
    <row r="309" s="1" customFormat="1" ht="14.25" spans="1:3">
      <c r="A309" s="4" t="s">
        <v>339</v>
      </c>
      <c r="B309" s="1">
        <f ca="1" t="shared" si="10"/>
        <v>-149</v>
      </c>
      <c r="C309" s="1">
        <f ca="1" t="shared" si="11"/>
        <v>67</v>
      </c>
    </row>
    <row r="310" s="1" customFormat="1" ht="14.25" spans="1:3">
      <c r="A310" s="4" t="s">
        <v>340</v>
      </c>
      <c r="B310" s="1">
        <f ca="1" t="shared" si="10"/>
        <v>-128</v>
      </c>
      <c r="C310" s="1">
        <f ca="1" t="shared" si="11"/>
        <v>74</v>
      </c>
    </row>
    <row r="311" s="1" customFormat="1" ht="14.25" spans="1:3">
      <c r="A311" s="4" t="s">
        <v>341</v>
      </c>
      <c r="B311" s="1">
        <f ca="1" t="shared" si="10"/>
        <v>-117</v>
      </c>
      <c r="C311" s="1">
        <f ca="1" t="shared" si="11"/>
        <v>60</v>
      </c>
    </row>
    <row r="312" s="1" customFormat="1" ht="14.25" spans="1:3">
      <c r="A312" s="4" t="s">
        <v>342</v>
      </c>
      <c r="B312" s="1">
        <f ca="1" t="shared" si="10"/>
        <v>-145</v>
      </c>
      <c r="C312" s="1">
        <f ca="1" t="shared" si="11"/>
        <v>77</v>
      </c>
    </row>
    <row r="313" s="1" customFormat="1" ht="14.25" spans="1:3">
      <c r="A313" s="4" t="s">
        <v>343</v>
      </c>
      <c r="B313" s="1">
        <f ca="1" t="shared" si="10"/>
        <v>-139</v>
      </c>
      <c r="C313" s="1">
        <f ca="1" t="shared" si="11"/>
        <v>80</v>
      </c>
    </row>
    <row r="314" s="1" customFormat="1" ht="14.25" spans="1:3">
      <c r="A314" s="4" t="s">
        <v>344</v>
      </c>
      <c r="B314" s="1">
        <f ca="1" t="shared" si="10"/>
        <v>-145</v>
      </c>
      <c r="C314" s="1">
        <f ca="1" t="shared" si="11"/>
        <v>57</v>
      </c>
    </row>
    <row r="315" s="1" customFormat="1" ht="14.25" spans="1:3">
      <c r="A315" s="4" t="s">
        <v>345</v>
      </c>
      <c r="B315" s="1">
        <f ca="1" t="shared" si="10"/>
        <v>-111</v>
      </c>
      <c r="C315" s="1">
        <f ca="1" t="shared" si="11"/>
        <v>64</v>
      </c>
    </row>
    <row r="316" s="1" customFormat="1" ht="14.25" spans="1:3">
      <c r="A316" s="4" t="s">
        <v>346</v>
      </c>
      <c r="B316" s="1">
        <f ca="1" t="shared" si="10"/>
        <v>-125</v>
      </c>
      <c r="C316" s="1">
        <f ca="1" t="shared" si="11"/>
        <v>71</v>
      </c>
    </row>
    <row r="317" s="1" customFormat="1" ht="14.25" spans="1:3">
      <c r="A317" s="4" t="s">
        <v>347</v>
      </c>
      <c r="B317" s="1">
        <f ca="1" t="shared" si="10"/>
        <v>-125</v>
      </c>
      <c r="C317" s="1">
        <f ca="1" t="shared" si="11"/>
        <v>66</v>
      </c>
    </row>
    <row r="318" s="1" customFormat="1" ht="14.25" spans="1:3">
      <c r="A318" s="4" t="s">
        <v>348</v>
      </c>
      <c r="B318" s="1">
        <f ca="1" t="shared" si="10"/>
        <v>-148</v>
      </c>
      <c r="C318" s="1">
        <f ca="1" t="shared" si="11"/>
        <v>50</v>
      </c>
    </row>
    <row r="319" s="1" customFormat="1" ht="14.25" spans="1:3">
      <c r="A319" s="4" t="s">
        <v>349</v>
      </c>
      <c r="B319" s="1">
        <f ca="1" t="shared" si="10"/>
        <v>-115</v>
      </c>
      <c r="C319" s="1">
        <f ca="1" t="shared" si="11"/>
        <v>77</v>
      </c>
    </row>
    <row r="320" s="1" customFormat="1" ht="14.25" spans="1:3">
      <c r="A320" s="4" t="s">
        <v>350</v>
      </c>
      <c r="B320" s="1">
        <f ca="1" t="shared" ref="B320:B383" si="12">RANDBETWEEN(-150,-100)</f>
        <v>-116</v>
      </c>
      <c r="C320" s="1">
        <f ca="1" t="shared" ref="C320:C383" si="13">RANDBETWEEN(50,80)</f>
        <v>80</v>
      </c>
    </row>
    <row r="321" s="1" customFormat="1" ht="14.25" spans="1:3">
      <c r="A321" s="4" t="s">
        <v>351</v>
      </c>
      <c r="B321" s="1">
        <f ca="1" t="shared" si="12"/>
        <v>-148</v>
      </c>
      <c r="C321" s="1">
        <f ca="1" t="shared" si="13"/>
        <v>66</v>
      </c>
    </row>
    <row r="322" s="1" customFormat="1" ht="14.25" spans="1:3">
      <c r="A322" s="4" t="s">
        <v>352</v>
      </c>
      <c r="B322" s="1">
        <f ca="1" t="shared" si="12"/>
        <v>-135</v>
      </c>
      <c r="C322" s="1">
        <f ca="1" t="shared" si="13"/>
        <v>72</v>
      </c>
    </row>
    <row r="323" s="1" customFormat="1" ht="14.25" spans="1:3">
      <c r="A323" s="4" t="s">
        <v>353</v>
      </c>
      <c r="B323" s="1">
        <f ca="1" t="shared" si="12"/>
        <v>-128</v>
      </c>
      <c r="C323" s="1">
        <f ca="1" t="shared" si="13"/>
        <v>57</v>
      </c>
    </row>
    <row r="324" s="1" customFormat="1" ht="14.25" spans="1:3">
      <c r="A324" s="4" t="s">
        <v>354</v>
      </c>
      <c r="B324" s="1">
        <f ca="1" t="shared" si="12"/>
        <v>-101</v>
      </c>
      <c r="C324" s="1">
        <f ca="1" t="shared" si="13"/>
        <v>60</v>
      </c>
    </row>
    <row r="325" s="1" customFormat="1" ht="14.25" spans="1:3">
      <c r="A325" s="4" t="s">
        <v>355</v>
      </c>
      <c r="B325" s="1">
        <f ca="1" t="shared" si="12"/>
        <v>-131</v>
      </c>
      <c r="C325" s="1">
        <f ca="1" t="shared" si="13"/>
        <v>75</v>
      </c>
    </row>
    <row r="326" s="1" customFormat="1" ht="14.25" spans="1:3">
      <c r="A326" s="4" t="s">
        <v>356</v>
      </c>
      <c r="B326" s="1">
        <f ca="1" t="shared" si="12"/>
        <v>-125</v>
      </c>
      <c r="C326" s="1">
        <f ca="1" t="shared" si="13"/>
        <v>71</v>
      </c>
    </row>
    <row r="327" s="1" customFormat="1" ht="14.25" spans="1:3">
      <c r="A327" s="4" t="s">
        <v>357</v>
      </c>
      <c r="B327" s="1">
        <f ca="1" t="shared" si="12"/>
        <v>-129</v>
      </c>
      <c r="C327" s="1">
        <f ca="1" t="shared" si="13"/>
        <v>71</v>
      </c>
    </row>
    <row r="328" s="1" customFormat="1" ht="14.25" spans="1:3">
      <c r="A328" s="4" t="s">
        <v>358</v>
      </c>
      <c r="B328" s="1">
        <f ca="1" t="shared" si="12"/>
        <v>-148</v>
      </c>
      <c r="C328" s="1">
        <f ca="1" t="shared" si="13"/>
        <v>58</v>
      </c>
    </row>
    <row r="329" s="1" customFormat="1" ht="14.25" spans="1:3">
      <c r="A329" s="4" t="s">
        <v>359</v>
      </c>
      <c r="B329" s="1">
        <f ca="1" t="shared" si="12"/>
        <v>-141</v>
      </c>
      <c r="C329" s="1">
        <f ca="1" t="shared" si="13"/>
        <v>51</v>
      </c>
    </row>
    <row r="330" s="1" customFormat="1" ht="14.25" spans="1:3">
      <c r="A330" s="4" t="s">
        <v>360</v>
      </c>
      <c r="B330" s="1">
        <f ca="1" t="shared" si="12"/>
        <v>-133</v>
      </c>
      <c r="C330" s="1">
        <f ca="1" t="shared" si="13"/>
        <v>54</v>
      </c>
    </row>
    <row r="331" s="1" customFormat="1" ht="14.25" spans="1:3">
      <c r="A331" s="4" t="s">
        <v>361</v>
      </c>
      <c r="B331" s="1">
        <f ca="1" t="shared" si="12"/>
        <v>-136</v>
      </c>
      <c r="C331" s="1">
        <f ca="1" t="shared" si="13"/>
        <v>60</v>
      </c>
    </row>
    <row r="332" s="1" customFormat="1" ht="14.25" spans="1:3">
      <c r="A332" s="4" t="s">
        <v>362</v>
      </c>
      <c r="B332" s="1">
        <f ca="1" t="shared" si="12"/>
        <v>-120</v>
      </c>
      <c r="C332" s="1">
        <f ca="1" t="shared" si="13"/>
        <v>68</v>
      </c>
    </row>
    <row r="333" s="1" customFormat="1" ht="14.25" spans="1:3">
      <c r="A333" s="4" t="s">
        <v>363</v>
      </c>
      <c r="B333" s="1">
        <f ca="1" t="shared" si="12"/>
        <v>-134</v>
      </c>
      <c r="C333" s="1">
        <f ca="1" t="shared" si="13"/>
        <v>78</v>
      </c>
    </row>
    <row r="334" s="1" customFormat="1" ht="14.25" spans="1:3">
      <c r="A334" s="4" t="s">
        <v>364</v>
      </c>
      <c r="B334" s="1">
        <f ca="1" t="shared" si="12"/>
        <v>-118</v>
      </c>
      <c r="C334" s="1">
        <f ca="1" t="shared" si="13"/>
        <v>80</v>
      </c>
    </row>
    <row r="335" s="1" customFormat="1" ht="14.25" spans="1:3">
      <c r="A335" s="4" t="s">
        <v>365</v>
      </c>
      <c r="B335" s="1">
        <f ca="1" t="shared" si="12"/>
        <v>-105</v>
      </c>
      <c r="C335" s="1">
        <f ca="1" t="shared" si="13"/>
        <v>73</v>
      </c>
    </row>
    <row r="336" s="1" customFormat="1" ht="14.25" spans="1:3">
      <c r="A336" s="4" t="s">
        <v>366</v>
      </c>
      <c r="B336" s="1">
        <f ca="1" t="shared" si="12"/>
        <v>-110</v>
      </c>
      <c r="C336" s="1">
        <f ca="1" t="shared" si="13"/>
        <v>67</v>
      </c>
    </row>
    <row r="337" s="1" customFormat="1" ht="14.25" spans="1:3">
      <c r="A337" s="4" t="s">
        <v>367</v>
      </c>
      <c r="B337" s="1">
        <f ca="1" t="shared" si="12"/>
        <v>-124</v>
      </c>
      <c r="C337" s="1">
        <f ca="1" t="shared" si="13"/>
        <v>65</v>
      </c>
    </row>
    <row r="338" s="1" customFormat="1" ht="14.25" spans="1:3">
      <c r="A338" s="4" t="s">
        <v>368</v>
      </c>
      <c r="B338" s="1">
        <f ca="1" t="shared" si="12"/>
        <v>-111</v>
      </c>
      <c r="C338" s="1">
        <f ca="1" t="shared" si="13"/>
        <v>61</v>
      </c>
    </row>
    <row r="339" s="1" customFormat="1" ht="14.25" spans="1:3">
      <c r="A339" s="4" t="s">
        <v>369</v>
      </c>
      <c r="B339" s="1">
        <f ca="1" t="shared" si="12"/>
        <v>-106</v>
      </c>
      <c r="C339" s="1">
        <f ca="1" t="shared" si="13"/>
        <v>57</v>
      </c>
    </row>
    <row r="340" s="1" customFormat="1" ht="14.25" spans="1:3">
      <c r="A340" s="4" t="s">
        <v>370</v>
      </c>
      <c r="B340" s="1">
        <f ca="1" t="shared" si="12"/>
        <v>-121</v>
      </c>
      <c r="C340" s="1">
        <f ca="1" t="shared" si="13"/>
        <v>57</v>
      </c>
    </row>
    <row r="341" s="1" customFormat="1" ht="14.25" spans="1:3">
      <c r="A341" s="4" t="s">
        <v>371</v>
      </c>
      <c r="B341" s="1">
        <f ca="1" t="shared" si="12"/>
        <v>-129</v>
      </c>
      <c r="C341" s="1">
        <f ca="1" t="shared" si="13"/>
        <v>55</v>
      </c>
    </row>
    <row r="342" s="1" customFormat="1" ht="14.25" spans="1:3">
      <c r="A342" s="4" t="s">
        <v>372</v>
      </c>
      <c r="B342" s="1">
        <f ca="1" t="shared" si="12"/>
        <v>-108</v>
      </c>
      <c r="C342" s="1">
        <f ca="1" t="shared" si="13"/>
        <v>61</v>
      </c>
    </row>
    <row r="343" s="1" customFormat="1" ht="14.25" spans="1:3">
      <c r="A343" s="4" t="s">
        <v>373</v>
      </c>
      <c r="B343" s="1">
        <f ca="1" t="shared" si="12"/>
        <v>-111</v>
      </c>
      <c r="C343" s="1">
        <f ca="1" t="shared" si="13"/>
        <v>55</v>
      </c>
    </row>
    <row r="344" s="1" customFormat="1" ht="14.25" spans="1:3">
      <c r="A344" s="4" t="s">
        <v>374</v>
      </c>
      <c r="B344" s="1">
        <f ca="1" t="shared" si="12"/>
        <v>-120</v>
      </c>
      <c r="C344" s="1">
        <f ca="1" t="shared" si="13"/>
        <v>58</v>
      </c>
    </row>
    <row r="345" s="1" customFormat="1" ht="14.25" spans="1:3">
      <c r="A345" s="4" t="s">
        <v>375</v>
      </c>
      <c r="B345" s="1">
        <f ca="1" t="shared" si="12"/>
        <v>-136</v>
      </c>
      <c r="C345" s="1">
        <f ca="1" t="shared" si="13"/>
        <v>61</v>
      </c>
    </row>
    <row r="346" s="1" customFormat="1" ht="14.25" spans="1:3">
      <c r="A346" s="4" t="s">
        <v>376</v>
      </c>
      <c r="B346" s="1">
        <f ca="1" t="shared" si="12"/>
        <v>-143</v>
      </c>
      <c r="C346" s="1">
        <f ca="1" t="shared" si="13"/>
        <v>61</v>
      </c>
    </row>
    <row r="347" s="1" customFormat="1" ht="14.25" spans="1:3">
      <c r="A347" s="4" t="s">
        <v>377</v>
      </c>
      <c r="B347" s="1">
        <f ca="1" t="shared" si="12"/>
        <v>-132</v>
      </c>
      <c r="C347" s="1">
        <f ca="1" t="shared" si="13"/>
        <v>65</v>
      </c>
    </row>
    <row r="348" s="1" customFormat="1" ht="14.25" spans="1:3">
      <c r="A348" s="4" t="s">
        <v>378</v>
      </c>
      <c r="B348" s="1">
        <f ca="1" t="shared" si="12"/>
        <v>-149</v>
      </c>
      <c r="C348" s="1">
        <f ca="1" t="shared" si="13"/>
        <v>73</v>
      </c>
    </row>
    <row r="349" s="1" customFormat="1" ht="14.25" spans="1:3">
      <c r="A349" s="4" t="s">
        <v>379</v>
      </c>
      <c r="B349" s="1">
        <f ca="1" t="shared" si="12"/>
        <v>-104</v>
      </c>
      <c r="C349" s="1">
        <f ca="1" t="shared" si="13"/>
        <v>61</v>
      </c>
    </row>
    <row r="350" s="1" customFormat="1" ht="14.25" spans="1:3">
      <c r="A350" s="4" t="s">
        <v>380</v>
      </c>
      <c r="B350" s="1">
        <f ca="1" t="shared" si="12"/>
        <v>-139</v>
      </c>
      <c r="C350" s="1">
        <f ca="1" t="shared" si="13"/>
        <v>53</v>
      </c>
    </row>
    <row r="351" s="1" customFormat="1" ht="14.25" spans="1:3">
      <c r="A351" s="4" t="s">
        <v>381</v>
      </c>
      <c r="B351" s="1">
        <f ca="1" t="shared" si="12"/>
        <v>-112</v>
      </c>
      <c r="C351" s="1">
        <f ca="1" t="shared" si="13"/>
        <v>61</v>
      </c>
    </row>
    <row r="352" s="1" customFormat="1" ht="14.25" spans="1:3">
      <c r="A352" s="4" t="s">
        <v>382</v>
      </c>
      <c r="B352" s="1">
        <f ca="1" t="shared" si="12"/>
        <v>-114</v>
      </c>
      <c r="C352" s="1">
        <f ca="1" t="shared" si="13"/>
        <v>54</v>
      </c>
    </row>
    <row r="353" s="1" customFormat="1" ht="14.25" spans="1:3">
      <c r="A353" s="4" t="s">
        <v>383</v>
      </c>
      <c r="B353" s="1">
        <f ca="1" t="shared" si="12"/>
        <v>-125</v>
      </c>
      <c r="C353" s="1">
        <f ca="1" t="shared" si="13"/>
        <v>60</v>
      </c>
    </row>
    <row r="354" s="1" customFormat="1" ht="14.25" spans="1:3">
      <c r="A354" s="4" t="s">
        <v>384</v>
      </c>
      <c r="B354" s="1">
        <f ca="1" t="shared" si="12"/>
        <v>-115</v>
      </c>
      <c r="C354" s="1">
        <f ca="1" t="shared" si="13"/>
        <v>65</v>
      </c>
    </row>
    <row r="355" s="1" customFormat="1" ht="14.25" spans="1:3">
      <c r="A355" s="4" t="s">
        <v>385</v>
      </c>
      <c r="B355" s="1">
        <f ca="1" t="shared" si="12"/>
        <v>-102</v>
      </c>
      <c r="C355" s="1">
        <f ca="1" t="shared" si="13"/>
        <v>65</v>
      </c>
    </row>
    <row r="356" s="1" customFormat="1" ht="14.25" spans="1:3">
      <c r="A356" s="4" t="s">
        <v>386</v>
      </c>
      <c r="B356" s="1">
        <f ca="1" t="shared" si="12"/>
        <v>-108</v>
      </c>
      <c r="C356" s="1">
        <f ca="1" t="shared" si="13"/>
        <v>55</v>
      </c>
    </row>
    <row r="357" s="1" customFormat="1" ht="14.25" spans="1:3">
      <c r="A357" s="4" t="s">
        <v>387</v>
      </c>
      <c r="B357" s="1">
        <f ca="1" t="shared" si="12"/>
        <v>-119</v>
      </c>
      <c r="C357" s="1">
        <f ca="1" t="shared" si="13"/>
        <v>69</v>
      </c>
    </row>
    <row r="358" s="1" customFormat="1" ht="14.25" spans="1:3">
      <c r="A358" s="4" t="s">
        <v>388</v>
      </c>
      <c r="B358" s="1">
        <f ca="1" t="shared" si="12"/>
        <v>-123</v>
      </c>
      <c r="C358" s="1">
        <f ca="1" t="shared" si="13"/>
        <v>74</v>
      </c>
    </row>
    <row r="359" s="1" customFormat="1" ht="14.25" spans="1:3">
      <c r="A359" s="4" t="s">
        <v>389</v>
      </c>
      <c r="B359" s="1">
        <f ca="1" t="shared" si="12"/>
        <v>-101</v>
      </c>
      <c r="C359" s="1">
        <f ca="1" t="shared" si="13"/>
        <v>51</v>
      </c>
    </row>
    <row r="360" s="1" customFormat="1" ht="14.25" spans="1:3">
      <c r="A360" s="4" t="s">
        <v>390</v>
      </c>
      <c r="B360" s="1">
        <f ca="1" t="shared" si="12"/>
        <v>-131</v>
      </c>
      <c r="C360" s="1">
        <f ca="1" t="shared" si="13"/>
        <v>52</v>
      </c>
    </row>
    <row r="361" s="1" customFormat="1" ht="14.25" spans="1:3">
      <c r="A361" s="4" t="s">
        <v>391</v>
      </c>
      <c r="B361" s="1">
        <f ca="1" t="shared" si="12"/>
        <v>-116</v>
      </c>
      <c r="C361" s="1">
        <f ca="1" t="shared" si="13"/>
        <v>60</v>
      </c>
    </row>
    <row r="362" s="1" customFormat="1" ht="14.25" spans="1:3">
      <c r="A362" s="4" t="s">
        <v>392</v>
      </c>
      <c r="B362" s="1">
        <f ca="1" t="shared" si="12"/>
        <v>-140</v>
      </c>
      <c r="C362" s="1">
        <f ca="1" t="shared" si="13"/>
        <v>57</v>
      </c>
    </row>
    <row r="363" s="1" customFormat="1" ht="14.25" spans="1:3">
      <c r="A363" s="4" t="s">
        <v>393</v>
      </c>
      <c r="B363" s="1">
        <f ca="1" t="shared" si="12"/>
        <v>-125</v>
      </c>
      <c r="C363" s="1">
        <f ca="1" t="shared" si="13"/>
        <v>56</v>
      </c>
    </row>
    <row r="364" s="1" customFormat="1" ht="14.25" spans="1:3">
      <c r="A364" s="4" t="s">
        <v>394</v>
      </c>
      <c r="B364" s="1">
        <f ca="1" t="shared" si="12"/>
        <v>-113</v>
      </c>
      <c r="C364" s="1">
        <f ca="1" t="shared" si="13"/>
        <v>77</v>
      </c>
    </row>
    <row r="365" s="1" customFormat="1" ht="14.25" spans="1:3">
      <c r="A365" s="4" t="s">
        <v>395</v>
      </c>
      <c r="B365" s="1">
        <f ca="1" t="shared" si="12"/>
        <v>-134</v>
      </c>
      <c r="C365" s="1">
        <f ca="1" t="shared" si="13"/>
        <v>53</v>
      </c>
    </row>
    <row r="366" s="1" customFormat="1" ht="14.25" spans="1:3">
      <c r="A366" s="4" t="s">
        <v>396</v>
      </c>
      <c r="B366" s="1">
        <f ca="1" t="shared" si="12"/>
        <v>-109</v>
      </c>
      <c r="C366" s="1">
        <f ca="1" t="shared" si="13"/>
        <v>58</v>
      </c>
    </row>
    <row r="367" s="1" customFormat="1" ht="14.25" spans="1:3">
      <c r="A367" s="4" t="s">
        <v>397</v>
      </c>
      <c r="B367" s="1">
        <f ca="1" t="shared" si="12"/>
        <v>-141</v>
      </c>
      <c r="C367" s="1">
        <f ca="1" t="shared" si="13"/>
        <v>55</v>
      </c>
    </row>
    <row r="368" s="1" customFormat="1" ht="14.25" spans="1:3">
      <c r="A368" s="4" t="s">
        <v>398</v>
      </c>
      <c r="B368" s="1">
        <f ca="1" t="shared" si="12"/>
        <v>-134</v>
      </c>
      <c r="C368" s="1">
        <f ca="1" t="shared" si="13"/>
        <v>74</v>
      </c>
    </row>
    <row r="369" s="1" customFormat="1" ht="14.25" spans="1:3">
      <c r="A369" s="4" t="s">
        <v>399</v>
      </c>
      <c r="B369" s="1">
        <f ca="1" t="shared" si="12"/>
        <v>-125</v>
      </c>
      <c r="C369" s="1">
        <f ca="1" t="shared" si="13"/>
        <v>66</v>
      </c>
    </row>
    <row r="370" s="1" customFormat="1" ht="14.25" spans="1:3">
      <c r="A370" s="4" t="s">
        <v>400</v>
      </c>
      <c r="B370" s="1">
        <f ca="1" t="shared" si="12"/>
        <v>-121</v>
      </c>
      <c r="C370" s="1">
        <f ca="1" t="shared" si="13"/>
        <v>73</v>
      </c>
    </row>
    <row r="371" s="1" customFormat="1" ht="14.25" spans="1:3">
      <c r="A371" s="4" t="s">
        <v>401</v>
      </c>
      <c r="B371" s="1">
        <f ca="1" t="shared" si="12"/>
        <v>-109</v>
      </c>
      <c r="C371" s="1">
        <f ca="1" t="shared" si="13"/>
        <v>54</v>
      </c>
    </row>
    <row r="372" s="1" customFormat="1" ht="14.25" spans="1:3">
      <c r="A372" s="4" t="s">
        <v>402</v>
      </c>
      <c r="B372" s="1">
        <f ca="1" t="shared" si="12"/>
        <v>-123</v>
      </c>
      <c r="C372" s="1">
        <f ca="1" t="shared" si="13"/>
        <v>67</v>
      </c>
    </row>
    <row r="373" s="1" customFormat="1" ht="14.25" spans="1:3">
      <c r="A373" s="4" t="s">
        <v>403</v>
      </c>
      <c r="B373" s="1">
        <f ca="1" t="shared" si="12"/>
        <v>-136</v>
      </c>
      <c r="C373" s="1">
        <f ca="1" t="shared" si="13"/>
        <v>51</v>
      </c>
    </row>
    <row r="374" s="1" customFormat="1" ht="14.25" spans="1:3">
      <c r="A374" s="4" t="s">
        <v>404</v>
      </c>
      <c r="B374" s="1">
        <f ca="1" t="shared" si="12"/>
        <v>-144</v>
      </c>
      <c r="C374" s="1">
        <f ca="1" t="shared" si="13"/>
        <v>73</v>
      </c>
    </row>
    <row r="375" s="1" customFormat="1" ht="14.25" spans="1:3">
      <c r="A375" s="4" t="s">
        <v>405</v>
      </c>
      <c r="B375" s="1">
        <f ca="1" t="shared" si="12"/>
        <v>-100</v>
      </c>
      <c r="C375" s="1">
        <f ca="1" t="shared" si="13"/>
        <v>58</v>
      </c>
    </row>
    <row r="376" s="1" customFormat="1" ht="14.25" spans="1:3">
      <c r="A376" s="4" t="s">
        <v>406</v>
      </c>
      <c r="B376" s="1">
        <f ca="1" t="shared" si="12"/>
        <v>-116</v>
      </c>
      <c r="C376" s="1">
        <f ca="1" t="shared" si="13"/>
        <v>61</v>
      </c>
    </row>
    <row r="377" s="1" customFormat="1" ht="14.25" spans="1:3">
      <c r="A377" s="4" t="s">
        <v>407</v>
      </c>
      <c r="B377" s="1">
        <f ca="1" t="shared" si="12"/>
        <v>-101</v>
      </c>
      <c r="C377" s="1">
        <f ca="1" t="shared" si="13"/>
        <v>71</v>
      </c>
    </row>
    <row r="378" s="1" customFormat="1" ht="14.25" spans="1:3">
      <c r="A378" s="4" t="s">
        <v>408</v>
      </c>
      <c r="B378" s="1">
        <f ca="1" t="shared" si="12"/>
        <v>-121</v>
      </c>
      <c r="C378" s="1">
        <f ca="1" t="shared" si="13"/>
        <v>54</v>
      </c>
    </row>
    <row r="379" s="1" customFormat="1" ht="14.25" spans="1:3">
      <c r="A379" s="4" t="s">
        <v>409</v>
      </c>
      <c r="B379" s="1">
        <f ca="1" t="shared" si="12"/>
        <v>-124</v>
      </c>
      <c r="C379" s="1">
        <f ca="1" t="shared" si="13"/>
        <v>61</v>
      </c>
    </row>
    <row r="380" s="1" customFormat="1" ht="14.25" spans="1:3">
      <c r="A380" s="4" t="s">
        <v>410</v>
      </c>
      <c r="B380" s="1">
        <f ca="1" t="shared" si="12"/>
        <v>-112</v>
      </c>
      <c r="C380" s="1">
        <f ca="1" t="shared" si="13"/>
        <v>58</v>
      </c>
    </row>
    <row r="381" s="1" customFormat="1" ht="14.25" spans="1:3">
      <c r="A381" s="4" t="s">
        <v>411</v>
      </c>
      <c r="B381" s="1">
        <f ca="1" t="shared" si="12"/>
        <v>-133</v>
      </c>
      <c r="C381" s="1">
        <f ca="1" t="shared" si="13"/>
        <v>79</v>
      </c>
    </row>
    <row r="382" s="1" customFormat="1" ht="14.25" spans="1:3">
      <c r="A382" s="4" t="s">
        <v>412</v>
      </c>
      <c r="B382" s="1">
        <f ca="1" t="shared" si="12"/>
        <v>-117</v>
      </c>
      <c r="C382" s="1">
        <f ca="1" t="shared" si="13"/>
        <v>68</v>
      </c>
    </row>
    <row r="383" s="1" customFormat="1" ht="14.25" spans="1:3">
      <c r="A383" s="4" t="s">
        <v>413</v>
      </c>
      <c r="B383" s="1">
        <f ca="1" t="shared" si="12"/>
        <v>-102</v>
      </c>
      <c r="C383" s="1">
        <f ca="1" t="shared" si="13"/>
        <v>61</v>
      </c>
    </row>
    <row r="384" s="1" customFormat="1" ht="14.25" spans="1:3">
      <c r="A384" s="4" t="s">
        <v>414</v>
      </c>
      <c r="B384" s="1">
        <f ca="1" t="shared" ref="B384:B447" si="14">RANDBETWEEN(-150,-100)</f>
        <v>-146</v>
      </c>
      <c r="C384" s="1">
        <f ca="1" t="shared" ref="C384:C447" si="15">RANDBETWEEN(50,80)</f>
        <v>67</v>
      </c>
    </row>
    <row r="385" s="1" customFormat="1" ht="14.25" spans="1:3">
      <c r="A385" s="4" t="s">
        <v>415</v>
      </c>
      <c r="B385" s="1">
        <f ca="1" t="shared" si="14"/>
        <v>-115</v>
      </c>
      <c r="C385" s="1">
        <f ca="1" t="shared" si="15"/>
        <v>61</v>
      </c>
    </row>
    <row r="386" s="1" customFormat="1" ht="14.25" spans="1:3">
      <c r="A386" s="4" t="s">
        <v>416</v>
      </c>
      <c r="B386" s="1">
        <f ca="1" t="shared" si="14"/>
        <v>-147</v>
      </c>
      <c r="C386" s="1">
        <f ca="1" t="shared" si="15"/>
        <v>67</v>
      </c>
    </row>
    <row r="387" s="1" customFormat="1" ht="14.25" spans="1:3">
      <c r="A387" s="4" t="s">
        <v>417</v>
      </c>
      <c r="B387" s="1">
        <f ca="1" t="shared" si="14"/>
        <v>-145</v>
      </c>
      <c r="C387" s="1">
        <f ca="1" t="shared" si="15"/>
        <v>73</v>
      </c>
    </row>
    <row r="388" s="1" customFormat="1" ht="14.25" spans="1:3">
      <c r="A388" s="4" t="s">
        <v>418</v>
      </c>
      <c r="B388" s="1">
        <f ca="1" t="shared" si="14"/>
        <v>-128</v>
      </c>
      <c r="C388" s="1">
        <f ca="1" t="shared" si="15"/>
        <v>74</v>
      </c>
    </row>
    <row r="389" s="1" customFormat="1" ht="14.25" spans="1:3">
      <c r="A389" s="4" t="s">
        <v>419</v>
      </c>
      <c r="B389" s="1">
        <f ca="1" t="shared" si="14"/>
        <v>-107</v>
      </c>
      <c r="C389" s="1">
        <f ca="1" t="shared" si="15"/>
        <v>74</v>
      </c>
    </row>
    <row r="390" s="1" customFormat="1" ht="14.25" spans="1:3">
      <c r="A390" s="4" t="s">
        <v>420</v>
      </c>
      <c r="B390" s="1">
        <f ca="1" t="shared" si="14"/>
        <v>-141</v>
      </c>
      <c r="C390" s="1">
        <f ca="1" t="shared" si="15"/>
        <v>73</v>
      </c>
    </row>
    <row r="391" s="1" customFormat="1" ht="14.25" spans="1:3">
      <c r="A391" s="4" t="s">
        <v>421</v>
      </c>
      <c r="B391" s="1">
        <f ca="1" t="shared" si="14"/>
        <v>-134</v>
      </c>
      <c r="C391" s="1">
        <f ca="1" t="shared" si="15"/>
        <v>66</v>
      </c>
    </row>
    <row r="392" s="1" customFormat="1" ht="14.25" spans="1:3">
      <c r="A392" s="4" t="s">
        <v>422</v>
      </c>
      <c r="B392" s="1">
        <f ca="1" t="shared" si="14"/>
        <v>-111</v>
      </c>
      <c r="C392" s="1">
        <f ca="1" t="shared" si="15"/>
        <v>66</v>
      </c>
    </row>
    <row r="393" s="1" customFormat="1" ht="14.25" spans="1:3">
      <c r="A393" s="4" t="s">
        <v>423</v>
      </c>
      <c r="B393" s="1">
        <f ca="1" t="shared" si="14"/>
        <v>-127</v>
      </c>
      <c r="C393" s="1">
        <f ca="1" t="shared" si="15"/>
        <v>72</v>
      </c>
    </row>
    <row r="394" s="1" customFormat="1" ht="14.25" spans="1:3">
      <c r="A394" s="4" t="s">
        <v>424</v>
      </c>
      <c r="B394" s="1">
        <f ca="1" t="shared" si="14"/>
        <v>-131</v>
      </c>
      <c r="C394" s="1">
        <f ca="1" t="shared" si="15"/>
        <v>51</v>
      </c>
    </row>
    <row r="395" s="1" customFormat="1" ht="14.25" spans="1:3">
      <c r="A395" s="4" t="s">
        <v>425</v>
      </c>
      <c r="B395" s="1">
        <f ca="1" t="shared" si="14"/>
        <v>-144</v>
      </c>
      <c r="C395" s="1">
        <f ca="1" t="shared" si="15"/>
        <v>74</v>
      </c>
    </row>
    <row r="396" s="1" customFormat="1" ht="14.25" spans="1:3">
      <c r="A396" s="4" t="s">
        <v>426</v>
      </c>
      <c r="B396" s="1">
        <f ca="1" t="shared" si="14"/>
        <v>-106</v>
      </c>
      <c r="C396" s="1">
        <f ca="1" t="shared" si="15"/>
        <v>51</v>
      </c>
    </row>
    <row r="397" s="1" customFormat="1" ht="14.25" spans="1:3">
      <c r="A397" s="4" t="s">
        <v>427</v>
      </c>
      <c r="B397" s="1">
        <f ca="1" t="shared" si="14"/>
        <v>-148</v>
      </c>
      <c r="C397" s="1">
        <f ca="1" t="shared" si="15"/>
        <v>61</v>
      </c>
    </row>
    <row r="398" s="1" customFormat="1" ht="14.25" spans="1:3">
      <c r="A398" s="4" t="s">
        <v>428</v>
      </c>
      <c r="B398" s="1">
        <f ca="1" t="shared" si="14"/>
        <v>-103</v>
      </c>
      <c r="C398" s="1">
        <f ca="1" t="shared" si="15"/>
        <v>66</v>
      </c>
    </row>
    <row r="399" s="1" customFormat="1" ht="14.25" spans="1:3">
      <c r="A399" s="4" t="s">
        <v>429</v>
      </c>
      <c r="B399" s="1">
        <f ca="1" t="shared" si="14"/>
        <v>-145</v>
      </c>
      <c r="C399" s="1">
        <f ca="1" t="shared" si="15"/>
        <v>67</v>
      </c>
    </row>
    <row r="400" s="1" customFormat="1" ht="14.25" spans="1:3">
      <c r="A400" s="4" t="s">
        <v>430</v>
      </c>
      <c r="B400" s="1">
        <f ca="1" t="shared" si="14"/>
        <v>-122</v>
      </c>
      <c r="C400" s="1">
        <f ca="1" t="shared" si="15"/>
        <v>79</v>
      </c>
    </row>
    <row r="401" s="1" customFormat="1" ht="14.25" spans="1:3">
      <c r="A401" s="4" t="s">
        <v>431</v>
      </c>
      <c r="B401" s="1">
        <f ca="1" t="shared" si="14"/>
        <v>-148</v>
      </c>
      <c r="C401" s="1">
        <f ca="1" t="shared" si="15"/>
        <v>78</v>
      </c>
    </row>
    <row r="402" s="1" customFormat="1" ht="14.25" spans="1:3">
      <c r="A402" s="4" t="s">
        <v>432</v>
      </c>
      <c r="B402" s="1">
        <f ca="1" t="shared" si="14"/>
        <v>-101</v>
      </c>
      <c r="C402" s="1">
        <f ca="1" t="shared" si="15"/>
        <v>71</v>
      </c>
    </row>
    <row r="403" s="1" customFormat="1" ht="14.25" spans="1:3">
      <c r="A403" s="4" t="s">
        <v>433</v>
      </c>
      <c r="B403" s="1">
        <f ca="1" t="shared" si="14"/>
        <v>-150</v>
      </c>
      <c r="C403" s="1">
        <f ca="1" t="shared" si="15"/>
        <v>51</v>
      </c>
    </row>
    <row r="404" s="1" customFormat="1" ht="14.25" spans="1:3">
      <c r="A404" s="4" t="s">
        <v>434</v>
      </c>
      <c r="B404" s="1">
        <f ca="1" t="shared" si="14"/>
        <v>-150</v>
      </c>
      <c r="C404" s="1">
        <f ca="1" t="shared" si="15"/>
        <v>75</v>
      </c>
    </row>
    <row r="405" s="1" customFormat="1" ht="14.25" spans="1:3">
      <c r="A405" s="4" t="s">
        <v>435</v>
      </c>
      <c r="B405" s="1">
        <f ca="1" t="shared" si="14"/>
        <v>-109</v>
      </c>
      <c r="C405" s="1">
        <f ca="1" t="shared" si="15"/>
        <v>69</v>
      </c>
    </row>
    <row r="406" s="1" customFormat="1" ht="14.25" spans="1:3">
      <c r="A406" s="4" t="s">
        <v>436</v>
      </c>
      <c r="B406" s="1">
        <f ca="1" t="shared" si="14"/>
        <v>-129</v>
      </c>
      <c r="C406" s="1">
        <f ca="1" t="shared" si="15"/>
        <v>77</v>
      </c>
    </row>
    <row r="407" s="1" customFormat="1" ht="14.25" spans="1:3">
      <c r="A407" s="4" t="s">
        <v>437</v>
      </c>
      <c r="B407" s="1">
        <f ca="1" t="shared" si="14"/>
        <v>-100</v>
      </c>
      <c r="C407" s="1">
        <f ca="1" t="shared" si="15"/>
        <v>70</v>
      </c>
    </row>
    <row r="408" s="1" customFormat="1" ht="14.25" spans="1:3">
      <c r="A408" s="4" t="s">
        <v>438</v>
      </c>
      <c r="B408" s="1">
        <f ca="1" t="shared" si="14"/>
        <v>-143</v>
      </c>
      <c r="C408" s="1">
        <f ca="1" t="shared" si="15"/>
        <v>61</v>
      </c>
    </row>
    <row r="409" s="1" customFormat="1" ht="14.25" spans="1:3">
      <c r="A409" s="4" t="s">
        <v>439</v>
      </c>
      <c r="B409" s="1">
        <f ca="1" t="shared" si="14"/>
        <v>-100</v>
      </c>
      <c r="C409" s="1">
        <f ca="1" t="shared" si="15"/>
        <v>63</v>
      </c>
    </row>
    <row r="410" s="1" customFormat="1" ht="14.25" spans="1:3">
      <c r="A410" s="4" t="s">
        <v>440</v>
      </c>
      <c r="B410" s="1">
        <f ca="1" t="shared" si="14"/>
        <v>-142</v>
      </c>
      <c r="C410" s="1">
        <f ca="1" t="shared" si="15"/>
        <v>68</v>
      </c>
    </row>
    <row r="411" s="1" customFormat="1" ht="14.25" spans="1:3">
      <c r="A411" s="4" t="s">
        <v>441</v>
      </c>
      <c r="B411" s="1">
        <f ca="1" t="shared" si="14"/>
        <v>-111</v>
      </c>
      <c r="C411" s="1">
        <f ca="1" t="shared" si="15"/>
        <v>70</v>
      </c>
    </row>
    <row r="412" s="1" customFormat="1" ht="14.25" spans="1:3">
      <c r="A412" s="4" t="s">
        <v>442</v>
      </c>
      <c r="B412" s="1">
        <f ca="1" t="shared" si="14"/>
        <v>-124</v>
      </c>
      <c r="C412" s="1">
        <f ca="1" t="shared" si="15"/>
        <v>80</v>
      </c>
    </row>
    <row r="413" s="1" customFormat="1" ht="14.25" spans="1:3">
      <c r="A413" s="4" t="s">
        <v>443</v>
      </c>
      <c r="B413" s="1">
        <f ca="1" t="shared" si="14"/>
        <v>-122</v>
      </c>
      <c r="C413" s="1">
        <f ca="1" t="shared" si="15"/>
        <v>61</v>
      </c>
    </row>
    <row r="414" s="1" customFormat="1" ht="14.25" spans="1:3">
      <c r="A414" s="4" t="s">
        <v>444</v>
      </c>
      <c r="B414" s="1">
        <f ca="1" t="shared" si="14"/>
        <v>-103</v>
      </c>
      <c r="C414" s="1">
        <f ca="1" t="shared" si="15"/>
        <v>68</v>
      </c>
    </row>
    <row r="415" s="1" customFormat="1" ht="14.25" spans="1:3">
      <c r="A415" s="4" t="s">
        <v>445</v>
      </c>
      <c r="B415" s="1">
        <f ca="1" t="shared" si="14"/>
        <v>-117</v>
      </c>
      <c r="C415" s="1">
        <f ca="1" t="shared" si="15"/>
        <v>57</v>
      </c>
    </row>
    <row r="416" s="1" customFormat="1" ht="14.25" spans="1:3">
      <c r="A416" s="4" t="s">
        <v>446</v>
      </c>
      <c r="B416" s="1">
        <f ca="1" t="shared" si="14"/>
        <v>-119</v>
      </c>
      <c r="C416" s="1">
        <f ca="1" t="shared" si="15"/>
        <v>66</v>
      </c>
    </row>
    <row r="417" s="1" customFormat="1" ht="14.25" spans="1:3">
      <c r="A417" s="4" t="s">
        <v>447</v>
      </c>
      <c r="B417" s="1">
        <f ca="1" t="shared" si="14"/>
        <v>-149</v>
      </c>
      <c r="C417" s="1">
        <f ca="1" t="shared" si="15"/>
        <v>58</v>
      </c>
    </row>
    <row r="418" s="1" customFormat="1" ht="14.25" spans="1:3">
      <c r="A418" s="4" t="s">
        <v>448</v>
      </c>
      <c r="B418" s="1">
        <f ca="1" t="shared" si="14"/>
        <v>-123</v>
      </c>
      <c r="C418" s="1">
        <f ca="1" t="shared" si="15"/>
        <v>66</v>
      </c>
    </row>
    <row r="419" s="1" customFormat="1" ht="14.25" spans="1:3">
      <c r="A419" s="4" t="s">
        <v>449</v>
      </c>
      <c r="B419" s="1">
        <f ca="1" t="shared" si="14"/>
        <v>-123</v>
      </c>
      <c r="C419" s="1">
        <f ca="1" t="shared" si="15"/>
        <v>55</v>
      </c>
    </row>
    <row r="420" s="1" customFormat="1" ht="14.25" spans="1:3">
      <c r="A420" s="4" t="s">
        <v>450</v>
      </c>
      <c r="B420" s="1">
        <f ca="1" t="shared" si="14"/>
        <v>-135</v>
      </c>
      <c r="C420" s="1">
        <f ca="1" t="shared" si="15"/>
        <v>63</v>
      </c>
    </row>
    <row r="421" s="1" customFormat="1" ht="14.25" spans="1:3">
      <c r="A421" s="4" t="s">
        <v>451</v>
      </c>
      <c r="B421" s="1">
        <f ca="1" t="shared" si="14"/>
        <v>-140</v>
      </c>
      <c r="C421" s="1">
        <f ca="1" t="shared" si="15"/>
        <v>67</v>
      </c>
    </row>
    <row r="422" s="1" customFormat="1" ht="14.25" spans="1:3">
      <c r="A422" s="4" t="s">
        <v>452</v>
      </c>
      <c r="B422" s="1">
        <f ca="1" t="shared" si="14"/>
        <v>-114</v>
      </c>
      <c r="C422" s="1">
        <f ca="1" t="shared" si="15"/>
        <v>61</v>
      </c>
    </row>
    <row r="423" s="1" customFormat="1" ht="14.25" spans="1:3">
      <c r="A423" s="4" t="s">
        <v>453</v>
      </c>
      <c r="B423" s="1">
        <f ca="1" t="shared" si="14"/>
        <v>-147</v>
      </c>
      <c r="C423" s="1">
        <f ca="1" t="shared" si="15"/>
        <v>58</v>
      </c>
    </row>
    <row r="424" s="1" customFormat="1" ht="14.25" spans="1:3">
      <c r="A424" s="4" t="s">
        <v>454</v>
      </c>
      <c r="B424" s="1">
        <f ca="1" t="shared" si="14"/>
        <v>-122</v>
      </c>
      <c r="C424" s="1">
        <f ca="1" t="shared" si="15"/>
        <v>66</v>
      </c>
    </row>
    <row r="425" s="1" customFormat="1" ht="14.25" spans="1:3">
      <c r="A425" s="4" t="s">
        <v>455</v>
      </c>
      <c r="B425" s="1">
        <f ca="1" t="shared" si="14"/>
        <v>-138</v>
      </c>
      <c r="C425" s="1">
        <f ca="1" t="shared" si="15"/>
        <v>68</v>
      </c>
    </row>
    <row r="426" s="1" customFormat="1" ht="14.25" spans="1:3">
      <c r="A426" s="4" t="s">
        <v>456</v>
      </c>
      <c r="B426" s="1">
        <f ca="1" t="shared" si="14"/>
        <v>-127</v>
      </c>
      <c r="C426" s="1">
        <f ca="1" t="shared" si="15"/>
        <v>61</v>
      </c>
    </row>
    <row r="427" s="1" customFormat="1" ht="14.25" spans="1:3">
      <c r="A427" s="4" t="s">
        <v>457</v>
      </c>
      <c r="B427" s="1">
        <f ca="1" t="shared" si="14"/>
        <v>-118</v>
      </c>
      <c r="C427" s="1">
        <f ca="1" t="shared" si="15"/>
        <v>59</v>
      </c>
    </row>
    <row r="428" s="1" customFormat="1" ht="14.25" spans="1:3">
      <c r="A428" s="4" t="s">
        <v>458</v>
      </c>
      <c r="B428" s="1">
        <f ca="1" t="shared" si="14"/>
        <v>-142</v>
      </c>
      <c r="C428" s="1">
        <f ca="1" t="shared" si="15"/>
        <v>72</v>
      </c>
    </row>
    <row r="429" s="1" customFormat="1" ht="14.25" spans="1:3">
      <c r="A429" s="4" t="s">
        <v>459</v>
      </c>
      <c r="B429" s="1">
        <f ca="1" t="shared" si="14"/>
        <v>-121</v>
      </c>
      <c r="C429" s="1">
        <f ca="1" t="shared" si="15"/>
        <v>74</v>
      </c>
    </row>
    <row r="430" s="1" customFormat="1" ht="14.25" spans="1:3">
      <c r="A430" s="4" t="s">
        <v>460</v>
      </c>
      <c r="B430" s="1">
        <f ca="1" t="shared" si="14"/>
        <v>-134</v>
      </c>
      <c r="C430" s="1">
        <f ca="1" t="shared" si="15"/>
        <v>63</v>
      </c>
    </row>
    <row r="431" s="1" customFormat="1" ht="14.25" spans="1:3">
      <c r="A431" s="4" t="s">
        <v>461</v>
      </c>
      <c r="B431" s="1">
        <f ca="1" t="shared" si="14"/>
        <v>-134</v>
      </c>
      <c r="C431" s="1">
        <f ca="1" t="shared" si="15"/>
        <v>50</v>
      </c>
    </row>
    <row r="432" s="1" customFormat="1" ht="14.25" spans="1:3">
      <c r="A432" s="4" t="s">
        <v>462</v>
      </c>
      <c r="B432" s="1">
        <f ca="1" t="shared" si="14"/>
        <v>-126</v>
      </c>
      <c r="C432" s="1">
        <f ca="1" t="shared" si="15"/>
        <v>50</v>
      </c>
    </row>
    <row r="433" s="1" customFormat="1" ht="14.25" spans="1:3">
      <c r="A433" s="4" t="s">
        <v>463</v>
      </c>
      <c r="B433" s="1">
        <f ca="1" t="shared" si="14"/>
        <v>-140</v>
      </c>
      <c r="C433" s="1">
        <f ca="1" t="shared" si="15"/>
        <v>72</v>
      </c>
    </row>
    <row r="434" s="1" customFormat="1" ht="14.25" spans="1:3">
      <c r="A434" s="4" t="s">
        <v>464</v>
      </c>
      <c r="B434" s="1">
        <f ca="1" t="shared" si="14"/>
        <v>-135</v>
      </c>
      <c r="C434" s="1">
        <f ca="1" t="shared" si="15"/>
        <v>69</v>
      </c>
    </row>
    <row r="435" s="1" customFormat="1" ht="14.25" spans="1:3">
      <c r="A435" s="4" t="s">
        <v>465</v>
      </c>
      <c r="B435" s="1">
        <f ca="1" t="shared" si="14"/>
        <v>-113</v>
      </c>
      <c r="C435" s="1">
        <f ca="1" t="shared" si="15"/>
        <v>64</v>
      </c>
    </row>
    <row r="436" s="1" customFormat="1" ht="14.25" spans="1:3">
      <c r="A436" s="4" t="s">
        <v>466</v>
      </c>
      <c r="B436" s="1">
        <f ca="1" t="shared" si="14"/>
        <v>-117</v>
      </c>
      <c r="C436" s="1">
        <f ca="1" t="shared" si="15"/>
        <v>50</v>
      </c>
    </row>
    <row r="437" s="1" customFormat="1" ht="14.25" spans="1:3">
      <c r="A437" s="4" t="s">
        <v>467</v>
      </c>
      <c r="B437" s="1">
        <f ca="1" t="shared" si="14"/>
        <v>-109</v>
      </c>
      <c r="C437" s="1">
        <f ca="1" t="shared" si="15"/>
        <v>79</v>
      </c>
    </row>
    <row r="438" s="1" customFormat="1" ht="14.25" spans="1:3">
      <c r="A438" s="4" t="s">
        <v>468</v>
      </c>
      <c r="B438" s="1">
        <f ca="1" t="shared" si="14"/>
        <v>-110</v>
      </c>
      <c r="C438" s="1">
        <f ca="1" t="shared" si="15"/>
        <v>54</v>
      </c>
    </row>
    <row r="439" s="1" customFormat="1" ht="14.25" spans="1:3">
      <c r="A439" s="4" t="s">
        <v>469</v>
      </c>
      <c r="B439" s="1">
        <f ca="1" t="shared" si="14"/>
        <v>-130</v>
      </c>
      <c r="C439" s="1">
        <f ca="1" t="shared" si="15"/>
        <v>80</v>
      </c>
    </row>
    <row r="440" s="1" customFormat="1" ht="14.25" spans="1:3">
      <c r="A440" s="4" t="s">
        <v>470</v>
      </c>
      <c r="B440" s="1">
        <f ca="1" t="shared" si="14"/>
        <v>-147</v>
      </c>
      <c r="C440" s="1">
        <f ca="1" t="shared" si="15"/>
        <v>64</v>
      </c>
    </row>
    <row r="441" s="1" customFormat="1" ht="14.25" spans="1:3">
      <c r="A441" s="4" t="s">
        <v>471</v>
      </c>
      <c r="B441" s="1">
        <f ca="1" t="shared" si="14"/>
        <v>-125</v>
      </c>
      <c r="C441" s="1">
        <f ca="1" t="shared" si="15"/>
        <v>80</v>
      </c>
    </row>
    <row r="442" s="1" customFormat="1" ht="14.25" spans="1:3">
      <c r="A442" s="4" t="s">
        <v>472</v>
      </c>
      <c r="B442" s="1">
        <f ca="1" t="shared" si="14"/>
        <v>-126</v>
      </c>
      <c r="C442" s="1">
        <f ca="1" t="shared" si="15"/>
        <v>54</v>
      </c>
    </row>
    <row r="443" s="1" customFormat="1" ht="14.25" spans="1:3">
      <c r="A443" s="4" t="s">
        <v>473</v>
      </c>
      <c r="B443" s="1">
        <f ca="1" t="shared" si="14"/>
        <v>-110</v>
      </c>
      <c r="C443" s="1">
        <f ca="1" t="shared" si="15"/>
        <v>65</v>
      </c>
    </row>
    <row r="444" s="1" customFormat="1" ht="14.25" spans="1:3">
      <c r="A444" s="4" t="s">
        <v>474</v>
      </c>
      <c r="B444" s="1">
        <f ca="1" t="shared" si="14"/>
        <v>-117</v>
      </c>
      <c r="C444" s="1">
        <f ca="1" t="shared" si="15"/>
        <v>78</v>
      </c>
    </row>
    <row r="445" s="1" customFormat="1" ht="14.25" spans="1:3">
      <c r="A445" s="4" t="s">
        <v>475</v>
      </c>
      <c r="B445" s="1">
        <f ca="1" t="shared" si="14"/>
        <v>-100</v>
      </c>
      <c r="C445" s="1">
        <f ca="1" t="shared" si="15"/>
        <v>56</v>
      </c>
    </row>
    <row r="446" s="1" customFormat="1" ht="14.25" spans="1:3">
      <c r="A446" s="4" t="s">
        <v>476</v>
      </c>
      <c r="B446" s="1">
        <f ca="1" t="shared" si="14"/>
        <v>-106</v>
      </c>
      <c r="C446" s="1">
        <f ca="1" t="shared" si="15"/>
        <v>74</v>
      </c>
    </row>
    <row r="447" s="1" customFormat="1" ht="14.25" spans="1:3">
      <c r="A447" s="4" t="s">
        <v>477</v>
      </c>
      <c r="B447" s="1">
        <f ca="1" t="shared" si="14"/>
        <v>-117</v>
      </c>
      <c r="C447" s="1">
        <f ca="1" t="shared" si="15"/>
        <v>57</v>
      </c>
    </row>
    <row r="448" s="1" customFormat="1" ht="14.25" spans="1:3">
      <c r="A448" s="4" t="s">
        <v>478</v>
      </c>
      <c r="B448" s="1">
        <f ca="1" t="shared" ref="B448:B450" si="16">RANDBETWEEN(-150,-100)</f>
        <v>-118</v>
      </c>
      <c r="C448" s="1">
        <f ca="1" t="shared" ref="C448:C450" si="17">RANDBETWEEN(50,80)</f>
        <v>61</v>
      </c>
    </row>
    <row r="449" s="1" customFormat="1" ht="14.25" spans="1:3">
      <c r="A449" s="4" t="s">
        <v>479</v>
      </c>
      <c r="B449" s="1">
        <f ca="1" t="shared" si="16"/>
        <v>-124</v>
      </c>
      <c r="C449" s="1">
        <f ca="1" t="shared" si="17"/>
        <v>61</v>
      </c>
    </row>
    <row r="450" s="1" customFormat="1" ht="14.25" spans="1:3">
      <c r="A450" s="4" t="s">
        <v>480</v>
      </c>
      <c r="B450" s="1">
        <f ca="1" t="shared" si="16"/>
        <v>-127</v>
      </c>
      <c r="C450" s="1">
        <f ca="1" t="shared" si="17"/>
        <v>72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点数据</vt:lpstr>
      <vt:lpstr>路线数据</vt:lpstr>
      <vt:lpstr>热力数据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2019-06-17T06:40:00Z</dcterms:created>
  <dcterms:modified xsi:type="dcterms:W3CDTF">2019-10-16T05:36:50Z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