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0" yWindow="0" windowWidth="28695" windowHeight="13050"/>
  </bookViews>
  <sheets>
    <sheet name="Sheet1" sheetId="1" r:id="rId1"/>
    <sheet name="Sheet2" sheetId="2" r:id="rId2"/>
  </sheets>
  <definedNames>
    <definedName name="_xlnm.Print_Area" localSheetId="0">Sheet1!$A$2:$I$19</definedName>
    <definedName name="_xlnm.Print_Titles" localSheetId="0">Sheet1!$2:$3</definedName>
  </definedNames>
  <calcPr calcId="144525" concurrentCalc="0"/>
</workbook>
</file>

<file path=xl/sharedStrings.xml><?xml version="1.0" encoding="utf-8"?>
<sst xmlns="http://schemas.openxmlformats.org/spreadsheetml/2006/main" count="1715" uniqueCount="658">
  <si>
    <t>姓名</t>
  </si>
  <si>
    <t>性别</t>
  </si>
  <si>
    <t>申请人员类别</t>
  </si>
  <si>
    <t>中医医术专长</t>
  </si>
  <si>
    <t>长期临床实践所在的县（市、区）</t>
  </si>
  <si>
    <t>指导老师（师承学习人员填写）</t>
  </si>
  <si>
    <t>推荐医师1信息</t>
  </si>
  <si>
    <t>推荐医师2信息</t>
  </si>
  <si>
    <t>中医药技术方法</t>
  </si>
  <si>
    <t>申报治疗的疾病名称</t>
  </si>
  <si>
    <t>代码</t>
  </si>
  <si>
    <t>常用内服方剂名称（内服方药、内外兼有填写）</t>
  </si>
  <si>
    <t>外治技术名称（外治技术、内外兼有填写）</t>
  </si>
  <si>
    <t>身份证号码</t>
  </si>
  <si>
    <t>姓  名</t>
  </si>
  <si>
    <t>第一执业单位及科室</t>
  </si>
  <si>
    <t>周智伟</t>
  </si>
  <si>
    <t>女</t>
  </si>
  <si>
    <t>取得本省《传统医学医术确有专长证书》</t>
  </si>
  <si>
    <t>内外兼有</t>
  </si>
  <si>
    <t>中风病</t>
  </si>
  <si>
    <t>BNG080</t>
  </si>
  <si>
    <t>补阳还五汤</t>
  </si>
  <si>
    <t>毫针技术</t>
  </si>
  <si>
    <t>1、广东省佛山市南海区狮山镇
2、广东省佛山市南海区里水镇</t>
  </si>
  <si>
    <t>周远霞</t>
  </si>
  <si>
    <t>佛山市南海区仁和中医院里水门诊部 中医门诊</t>
  </si>
  <si>
    <t>姜小英</t>
  </si>
  <si>
    <t>梁柱昌</t>
  </si>
  <si>
    <t xml:space="preserve">   男</t>
  </si>
  <si>
    <t>多年实践人员</t>
  </si>
  <si>
    <t>风湿痹病，腰痛病</t>
  </si>
  <si>
    <t>BNV070,BNS150</t>
  </si>
  <si>
    <t>独活寄生汤</t>
  </si>
  <si>
    <t>关节调整推拿术</t>
  </si>
  <si>
    <t>广东佛山南海</t>
  </si>
  <si>
    <t>陈宏光</t>
  </si>
  <si>
    <t>陈宏光中医诊所，中医内科</t>
  </si>
  <si>
    <t>罗秀兰</t>
  </si>
  <si>
    <t>广佛堂中医诊所，中医科全科</t>
  </si>
  <si>
    <t>邓靖天</t>
  </si>
  <si>
    <t>男</t>
  </si>
  <si>
    <t>内服方药</t>
  </si>
  <si>
    <t>不寐</t>
  </si>
  <si>
    <t>BNX040</t>
  </si>
  <si>
    <t>归脾汤加减、黄连温胆汤加减、安神定志丸加减、四逆散加减、疏肝利胆汤</t>
  </si>
  <si>
    <t>佛山市南海区</t>
  </si>
  <si>
    <t>梁镇宝</t>
  </si>
  <si>
    <t>广东省中西医结合医院沙头分院 内科</t>
  </si>
  <si>
    <t>孔燕霞</t>
  </si>
  <si>
    <t>广东省中西医结合医院沙头分院 妇产科</t>
  </si>
  <si>
    <t>白志彪</t>
  </si>
  <si>
    <t>外治技术</t>
  </si>
  <si>
    <t>闭经</t>
  </si>
  <si>
    <t>BFY090</t>
  </si>
  <si>
    <t>南海区</t>
  </si>
  <si>
    <t>罗志良</t>
  </si>
  <si>
    <t>佛山市南海区罗志良中医诊所</t>
  </si>
  <si>
    <t>吴勇平</t>
  </si>
  <si>
    <t>佛山市南海区桂城德道中医诊所</t>
  </si>
  <si>
    <t>苏琼芬</t>
  </si>
  <si>
    <t>风湿痹病</t>
  </si>
  <si>
    <t>BNV070</t>
  </si>
  <si>
    <t>针刺类毫针技术诊治内科其它病类的风湿痹病</t>
  </si>
  <si>
    <t>余超林</t>
  </si>
  <si>
    <t>郁病</t>
  </si>
  <si>
    <t>BNG110</t>
  </si>
  <si>
    <t>柴胡疏肝散</t>
  </si>
  <si>
    <t>内服方药技术诊治内科肝系病类的郁病</t>
  </si>
  <si>
    <t>黄润新</t>
  </si>
  <si>
    <t>佛山岭南回春堂大药房季华五路中医坐堂医诊所</t>
  </si>
  <si>
    <t>朱光贡</t>
  </si>
  <si>
    <t>损伤疼痛病</t>
  </si>
  <si>
    <t>BGU050</t>
  </si>
  <si>
    <t>啄法技术治损伤疼痛病</t>
  </si>
  <si>
    <t>彭大奇</t>
  </si>
  <si>
    <t>消渴病</t>
  </si>
  <si>
    <t>BNV060</t>
  </si>
  <si>
    <t>白虎汤、生脉散、消渴方、玉女煎、味地黄丸</t>
  </si>
  <si>
    <t>巫大平</t>
  </si>
  <si>
    <t>广东省中西医结合医院-急诊科</t>
  </si>
  <si>
    <t>李培勇</t>
  </si>
  <si>
    <t>广东省中西医结合医院-呼吸科</t>
  </si>
  <si>
    <t>梁蔼贤</t>
  </si>
  <si>
    <t>胃脘痛病</t>
  </si>
  <si>
    <t>BNP0010</t>
  </si>
  <si>
    <t>四君子汤、补中益气汤、二陈汤、柴胡疏肝散、香附六君汤等</t>
  </si>
  <si>
    <t>李国岩</t>
  </si>
  <si>
    <t>广东省中西医结合医院/急诊科</t>
  </si>
  <si>
    <t>王晓峰</t>
  </si>
  <si>
    <t>胡成兰</t>
  </si>
  <si>
    <t>伤筋病</t>
  </si>
  <si>
    <t>GBS000</t>
  </si>
  <si>
    <t>关节调整推拿技术</t>
  </si>
  <si>
    <t>张盛强</t>
  </si>
  <si>
    <t>佛山市中医院</t>
  </si>
  <si>
    <t>高群兴</t>
  </si>
  <si>
    <t>梁永根</t>
  </si>
  <si>
    <t>胸痹心痛病</t>
  </si>
  <si>
    <t>BNX020</t>
  </si>
  <si>
    <t xml:space="preserve">瓜蒌、薤白、半夏汤加减、黄连温胆汤加味、炙甘草汤加味、桂枝甘草龙骨牡蛎汤加味、瓜蒌薤白半夏桂枝汤合失笑散加味
</t>
  </si>
  <si>
    <t>佛山南海区桂城夏西清雅堂</t>
  </si>
  <si>
    <t>广东省中西医结合医院</t>
  </si>
  <si>
    <t>冯永霞</t>
  </si>
  <si>
    <t>痛经病</t>
  </si>
  <si>
    <t>BFY70</t>
  </si>
  <si>
    <t>少腹逐瘀汤</t>
  </si>
  <si>
    <t>广东省佛山市南海区</t>
  </si>
  <si>
    <t>梁间开</t>
  </si>
  <si>
    <t>广东省佛山市南海区第九人民医院中医科</t>
  </si>
  <si>
    <t>莫贤晓</t>
  </si>
  <si>
    <t>广东省佛山市南海区第六人民医院中医康复科</t>
  </si>
  <si>
    <t>钟剑辉</t>
  </si>
  <si>
    <t>活血散瘀方剂、补气滋阴活血方剂、补火生土升清泌浊兼活血去瘀方剂、补中士为主兼补气活血方剂、补中带活血散瘀方剂</t>
  </si>
  <si>
    <t>广东省中西医结合医院
急诊科</t>
  </si>
  <si>
    <t>广东省中西医结合医院
呼吸科</t>
  </si>
  <si>
    <t>侯文辉</t>
  </si>
  <si>
    <t>落枕病</t>
  </si>
  <si>
    <t>BGS010</t>
  </si>
  <si>
    <t>广东省佛山市南海区西樵镇</t>
  </si>
  <si>
    <t>李贤平</t>
  </si>
  <si>
    <t>佛山市南海区第八人民医院康复科</t>
  </si>
  <si>
    <t>占亚东</t>
  </si>
  <si>
    <t>广州医科大学附属顺德医院</t>
  </si>
  <si>
    <t>邱志丽</t>
  </si>
  <si>
    <t>外感热病类</t>
  </si>
  <si>
    <t>BNW010/BNW011</t>
  </si>
  <si>
    <t>银翘散、桑菊饮、甘露饮</t>
  </si>
  <si>
    <t>南海桂城</t>
  </si>
  <si>
    <t>林碧莹</t>
  </si>
  <si>
    <t>佛山市南海区中医院肾病科</t>
  </si>
  <si>
    <t>吴艺锋</t>
  </si>
  <si>
    <t>佛山市南海区中医院肝病科</t>
  </si>
  <si>
    <t>周雁洪</t>
  </si>
  <si>
    <t>BNP010</t>
  </si>
  <si>
    <t>四逆散</t>
  </si>
  <si>
    <t>李庆榥</t>
  </si>
  <si>
    <t>南海经济开发区人民医院中医科</t>
  </si>
  <si>
    <t>罗检成</t>
  </si>
  <si>
    <t>佛山绿康医院中医科</t>
  </si>
  <si>
    <t>郭列维</t>
  </si>
  <si>
    <t>BGS000</t>
  </si>
  <si>
    <t>武馆秘方内外兼治</t>
  </si>
  <si>
    <t>理筋技术和中药湿敷技术</t>
  </si>
  <si>
    <t>江泽平</t>
  </si>
  <si>
    <t>佛山中医院骨科</t>
  </si>
  <si>
    <t>陈晓毅</t>
  </si>
  <si>
    <t>骨痹病</t>
  </si>
  <si>
    <t>BNV090</t>
  </si>
  <si>
    <t>独活寄生汤加减,羌活胜湿汤加减</t>
  </si>
  <si>
    <t>理筋技术</t>
  </si>
  <si>
    <t>佛山南海区</t>
  </si>
  <si>
    <t>林祝英</t>
  </si>
  <si>
    <t>佛山市南海区乐广专科门诊部中医科</t>
  </si>
  <si>
    <t>官海华</t>
  </si>
  <si>
    <t>佛山志维骨科门诊部中医科</t>
  </si>
  <si>
    <t>闵从权</t>
  </si>
  <si>
    <t>毫针技术、皮部经筋推拿、刺络拔罐技术</t>
  </si>
  <si>
    <t>叶茂青</t>
  </si>
  <si>
    <t>佛山市南海罗村博康中医门诊部中医科</t>
  </si>
  <si>
    <t>凌家明</t>
  </si>
  <si>
    <t>彭君如</t>
  </si>
  <si>
    <t>毫针技术、刺络拔罐技术、悬灸技术</t>
  </si>
  <si>
    <t>彭玉龙</t>
  </si>
  <si>
    <t>面瘫病</t>
  </si>
  <si>
    <t>BNV110</t>
  </si>
  <si>
    <t>毫针技术、艾灸技术</t>
  </si>
  <si>
    <t>佛山市南海罗村博康中医门诊部中医专业</t>
  </si>
  <si>
    <t>林海霞</t>
  </si>
  <si>
    <t>保和丸加减、柴胡疏肝散加减、一贯煎甘草糖加减</t>
  </si>
  <si>
    <t>许燕玲</t>
  </si>
  <si>
    <t>佛山南海博康中医门诊</t>
  </si>
  <si>
    <t>李健薇</t>
  </si>
  <si>
    <t>邓图乐</t>
  </si>
  <si>
    <t>咳嗽病</t>
  </si>
  <si>
    <t>三拗汤合止嗽散</t>
  </si>
  <si>
    <t>潘振辉</t>
  </si>
  <si>
    <t>黄疸、萎黄病</t>
  </si>
  <si>
    <t>BNG020、BNG030</t>
  </si>
  <si>
    <t>柴胡疏肝散加味、核桃承气汤加减、龙胆泻胆汤加减</t>
  </si>
  <si>
    <t>区德迁</t>
  </si>
  <si>
    <t>脱位病</t>
  </si>
  <si>
    <t>BGT000</t>
  </si>
  <si>
    <t>桃红四物汤、和营止痛汤、六味地黄汤</t>
  </si>
  <si>
    <t>脱位整复技术</t>
  </si>
  <si>
    <t>吴继勇</t>
  </si>
  <si>
    <t>佛山市第五人民医院</t>
  </si>
  <si>
    <t>罗巧云</t>
  </si>
  <si>
    <t>佛山市南海区西樵同仁堂药行中医坐堂医诊所</t>
  </si>
  <si>
    <t>王志军</t>
  </si>
  <si>
    <t>副主任中医师</t>
  </si>
  <si>
    <t>广东省佛山市第五人民医院</t>
  </si>
  <si>
    <t>刘立志</t>
  </si>
  <si>
    <r>
      <rPr>
        <sz val="11"/>
        <color rgb="FF000000"/>
        <rFont val="宋体"/>
        <family val="3"/>
        <charset val="134"/>
        <scheme val="minor"/>
      </rPr>
      <t>不寐</t>
    </r>
    <r>
      <rPr>
        <sz val="11"/>
        <color theme="1"/>
        <rFont val="宋体"/>
        <family val="3"/>
        <charset val="134"/>
        <scheme val="minor"/>
      </rPr>
      <t>病、</t>
    </r>
    <r>
      <rPr>
        <sz val="11"/>
        <color rgb="FF000000"/>
        <rFont val="宋体"/>
        <family val="3"/>
        <charset val="134"/>
        <scheme val="minor"/>
      </rPr>
      <t>不孕病</t>
    </r>
  </si>
  <si>
    <t>BNX040、BFZ040</t>
  </si>
  <si>
    <t>毫针技术、三棱针技术、浮针技术</t>
  </si>
  <si>
    <t>杨靖</t>
  </si>
  <si>
    <t>佛山市南海区第四人民医院康复科</t>
  </si>
  <si>
    <t>邹德明</t>
  </si>
  <si>
    <t>佛山市南海区大沥镇盐步社区卫生服务中心横江社区卫生站</t>
  </si>
  <si>
    <t>姜苏</t>
  </si>
  <si>
    <t>漏肩风病</t>
  </si>
  <si>
    <t>BGS020</t>
  </si>
  <si>
    <t>钟伟泉</t>
  </si>
  <si>
    <t>佛山市中医院针灸科</t>
  </si>
  <si>
    <t>邓聪</t>
  </si>
  <si>
    <t>李笔旺</t>
  </si>
  <si>
    <t>黄疸病</t>
  </si>
  <si>
    <t>BNG020</t>
  </si>
  <si>
    <t>茵陈蒿汤、龙胆泻肝汤、柴胡疏肝散、黄连解毒汤、复元活血汤</t>
  </si>
  <si>
    <t>孔庆球</t>
  </si>
  <si>
    <t>独活寄生汤加减</t>
  </si>
  <si>
    <t>理筋技术兼内治方药</t>
  </si>
  <si>
    <t>黎钜明</t>
  </si>
  <si>
    <t>活血止痛汤、凉血四物汤、舒筋活络散、行气活血汤、壮筋养血汤</t>
  </si>
  <si>
    <t>脱位整复技术＋中药热熨敷技术</t>
  </si>
  <si>
    <t>佛山市南海区中医院内科</t>
  </si>
  <si>
    <t>邓丰承</t>
  </si>
  <si>
    <t>广东省中西医结合医院骨科</t>
  </si>
  <si>
    <t>叶培佳</t>
  </si>
  <si>
    <t>胃脘痛</t>
  </si>
  <si>
    <t>柴胡疏肝散、逍遥散</t>
  </si>
  <si>
    <t>佛山市南海区罗村城</t>
  </si>
  <si>
    <t>李海恩</t>
  </si>
  <si>
    <t>内科肺系咳嗽病</t>
  </si>
  <si>
    <t>BNF010</t>
  </si>
  <si>
    <t>小青龙汤、定喘汤、苇茎汤合贝母瓜蒌散化裁、麻杏石甘汤加味、六君子汤加味、三拗汤合参苓白术散化裁、桑菊饮、杏苏散</t>
  </si>
  <si>
    <t xml:space="preserve">吴艺锋 </t>
  </si>
  <si>
    <t>广东省中西医结合医院(佛山市南海区中医院)、内科</t>
  </si>
  <si>
    <t>苏碧莹</t>
  </si>
  <si>
    <t>朱泰亨</t>
  </si>
  <si>
    <t xml:space="preserve">不寐病/鼻鼽病/肩风病
</t>
  </si>
  <si>
    <t>BNX040/BRB050/BGS020</t>
  </si>
  <si>
    <t>林炼都</t>
  </si>
  <si>
    <t>南海罗村博康中医门诊部</t>
  </si>
  <si>
    <t>宋颖</t>
  </si>
  <si>
    <t>邹凤萍</t>
  </si>
  <si>
    <t>腰痛病</t>
  </si>
  <si>
    <t>BNS150</t>
  </si>
  <si>
    <t>王兆春</t>
  </si>
  <si>
    <t>感冒病</t>
  </si>
  <si>
    <t>BNW010</t>
  </si>
  <si>
    <t>桂枝汤，小柴胡汤，小青龙汤，麻黄杏仁甘草石膏汤，麻黄附子细辛汤</t>
  </si>
  <si>
    <t>许敏英</t>
  </si>
  <si>
    <t>佛山市南海罗村博康中医门诊部</t>
  </si>
  <si>
    <t>张施利</t>
  </si>
  <si>
    <t>邓铂</t>
  </si>
  <si>
    <t>理中汤/小柴胡汤/桂枝加芍药汤/半夏泻心汤/调胃承气汤/</t>
  </si>
  <si>
    <t>南海区罗村博康中医门诊部中医内科</t>
  </si>
  <si>
    <t>冯月红</t>
  </si>
  <si>
    <t>月经过少病，月经过多病</t>
  </si>
  <si>
    <t>BFY050/BFY040</t>
  </si>
  <si>
    <t>桃红四物汤，丹栀逍遥丸，温经汤，金匮肾气丸，苍附导痰丸</t>
  </si>
  <si>
    <t>刘伯亮</t>
  </si>
  <si>
    <t>太阳病、阳明病、少阴病</t>
  </si>
  <si>
    <t>BNW150/BNW170/BNW190</t>
  </si>
  <si>
    <t>桂枝汤、麻黄杏仁甘草石膏汤、大黄黄连黄芩泻心汤、白虎加人参汤、麻黄附子细辛汤</t>
  </si>
  <si>
    <t>叶庆嘉</t>
  </si>
  <si>
    <t xml:space="preserve">内科病 </t>
  </si>
  <si>
    <t>四君子汤/补中益气汤/理中丸/金匮肾气丸/独活寄生汤</t>
  </si>
  <si>
    <t>张东亮</t>
  </si>
  <si>
    <t xml:space="preserve">荆防达表汤，银翘散，新加香薷饮， 参苏饮，加减葳蕤汤 </t>
  </si>
  <si>
    <t>蔡镇松</t>
  </si>
  <si>
    <t>胃脘病</t>
  </si>
  <si>
    <t>柴胡疏肝散加减</t>
  </si>
  <si>
    <t>佛山南海区狮山镇永安</t>
  </si>
  <si>
    <t>彭书灯</t>
  </si>
  <si>
    <t>佛山市南海康之桥中医门诊部</t>
  </si>
  <si>
    <t>郭玲娜</t>
  </si>
  <si>
    <t>辜志顺</t>
  </si>
  <si>
    <t>积滞病</t>
  </si>
  <si>
    <t>BEZ080</t>
  </si>
  <si>
    <t>健脾丸加减</t>
  </si>
  <si>
    <t>林瑞群</t>
  </si>
  <si>
    <t>臌胀病</t>
  </si>
  <si>
    <t>BNG050</t>
  </si>
  <si>
    <t>柴胡舒肝散</t>
  </si>
  <si>
    <t>欧文君</t>
  </si>
  <si>
    <t>外感热病感冒病、脾系病泄泻病</t>
  </si>
  <si>
    <t>BNW010；BNP110</t>
  </si>
  <si>
    <t>桑菊饮   新加三物香薷饮</t>
  </si>
  <si>
    <t>佛山市南海区大沥镇太平</t>
  </si>
  <si>
    <t xml:space="preserve">吴顺渠   
</t>
  </si>
  <si>
    <t xml:space="preserve">不孕症   
</t>
  </si>
  <si>
    <t xml:space="preserve">BFZ040   
</t>
  </si>
  <si>
    <t xml:space="preserve">《桃红四物汤》《丹栀逍遥散》    
</t>
  </si>
  <si>
    <t>田延</t>
  </si>
  <si>
    <t>感冒病、风湿痹病</t>
  </si>
  <si>
    <t>BNW010、BNV070</t>
  </si>
  <si>
    <t>桂枝汤</t>
  </si>
  <si>
    <t>隔物灸</t>
  </si>
  <si>
    <t>佛山南海</t>
  </si>
  <si>
    <t>张艳芳</t>
  </si>
  <si>
    <t>南海丹灶健桥中医门诊部</t>
  </si>
  <si>
    <t>梁展彬</t>
  </si>
  <si>
    <t>佛山南海麒胜普通专科门诊部</t>
  </si>
  <si>
    <t>黄柳萍</t>
  </si>
  <si>
    <t xml:space="preserve">BNW010、BNV070
</t>
  </si>
  <si>
    <t>隔物艾</t>
  </si>
  <si>
    <t>刘莲芳</t>
  </si>
  <si>
    <t>吴眀娇</t>
  </si>
  <si>
    <t>月经先后不定期</t>
  </si>
  <si>
    <t>BFY030</t>
  </si>
  <si>
    <t>佛山市南海区桂城</t>
  </si>
  <si>
    <t>叶惠平</t>
  </si>
  <si>
    <t>月经过少病</t>
  </si>
  <si>
    <t>BFY050</t>
  </si>
  <si>
    <t>桃仁四物汤</t>
  </si>
  <si>
    <t>惠州市惠阳区</t>
  </si>
  <si>
    <t>冯文栋</t>
  </si>
  <si>
    <t>广东省中西医结合医院妇科</t>
  </si>
  <si>
    <t>汤继辉</t>
  </si>
  <si>
    <t>张俊</t>
  </si>
  <si>
    <t>经穴推拿技术</t>
  </si>
  <si>
    <t>朱文香</t>
  </si>
  <si>
    <t>广东省佛山市南海中医院康复科</t>
  </si>
  <si>
    <t>戴勇</t>
  </si>
  <si>
    <t>广东省中西医结合医院呼吸内科</t>
  </si>
  <si>
    <t>龚仁斌</t>
  </si>
  <si>
    <t>曹杰明</t>
  </si>
  <si>
    <t>BGSOOO</t>
  </si>
  <si>
    <t>皮部经筋推拿技术、
中药湿敷技术</t>
  </si>
  <si>
    <t>钟荣芳</t>
  </si>
  <si>
    <t>佛山市南海区沙头镇医院康复科</t>
  </si>
  <si>
    <t>陈先焱</t>
  </si>
  <si>
    <t>外感咳嗽病，感冒病</t>
  </si>
  <si>
    <t>BNW010、BNF011</t>
  </si>
  <si>
    <t>5种：桂枝汤、麻黄汤、葛根汤、大青龙汤、小青龙汤；外治技术</t>
  </si>
  <si>
    <t>金军</t>
  </si>
  <si>
    <t>广东省中西医结合医院肿瘤科</t>
  </si>
  <si>
    <t>王超东</t>
  </si>
  <si>
    <t>佛山市南海区全友王超东中医诊所针灸推拿科</t>
  </si>
  <si>
    <t>陈广亮</t>
  </si>
  <si>
    <t>风湿痹病，感冒病</t>
  </si>
  <si>
    <t>BNV070、BNW010</t>
  </si>
  <si>
    <t>5种：蠲痹汤、独活寄生汤、舒筋汤、小活络丹、防风汤</t>
  </si>
  <si>
    <t>莫律</t>
  </si>
  <si>
    <t>广东省中西医结合医院呼吸科</t>
  </si>
  <si>
    <t>黄清华</t>
  </si>
  <si>
    <t>头痛病</t>
  </si>
  <si>
    <t>BNG060</t>
  </si>
  <si>
    <t>五种：川芎茶调散、羌活胜湿茶、天麻钩藤饮、大补元煎、通窍活血汤</t>
  </si>
  <si>
    <t xml:space="preserve"> </t>
  </si>
  <si>
    <t>尹婷</t>
  </si>
  <si>
    <t>广东省中西医结合医院、中医针灸室</t>
  </si>
  <si>
    <t>冯伟超</t>
  </si>
  <si>
    <t>佛山市固生堂中医门诊部中医内科室</t>
  </si>
  <si>
    <t>张远隆</t>
  </si>
  <si>
    <t>加味四物汤加减、川芎茶调散、大补元煎 、通窍活血汤 、天麻钩藤饮</t>
  </si>
  <si>
    <t>佘晓英</t>
  </si>
  <si>
    <t>佛山市固生堂中医门诊部中医内科</t>
  </si>
  <si>
    <t>赵媛媛</t>
  </si>
  <si>
    <t>吴治东</t>
  </si>
  <si>
    <t>小青龙汤、麻黄附子细辛汤、杏苏散、真武汤、六君子汤</t>
  </si>
  <si>
    <t>彭志允</t>
  </si>
  <si>
    <t>广东省中西医结合医院重症医学科</t>
  </si>
  <si>
    <t>何颖</t>
  </si>
  <si>
    <t>5种：柴胡疏肝散、保和丸、失笑散合丹参饮、清中汤、黄芪建中汤</t>
  </si>
  <si>
    <t>陈海敏</t>
  </si>
  <si>
    <t>陈长弟</t>
  </si>
  <si>
    <t>感冒，不寐</t>
  </si>
  <si>
    <t>BNW010、BNX040</t>
  </si>
  <si>
    <t>荆防达表汤、银翘散、归脾汤、黄连温胆汤、龙胆泻肝汤</t>
  </si>
  <si>
    <t>秦华佗</t>
  </si>
  <si>
    <t>佛山市南海区九江镇医院中医科</t>
  </si>
  <si>
    <t>李华</t>
  </si>
  <si>
    <t>咳嗽病，胃脘痛病</t>
  </si>
  <si>
    <t>BNF010 、BNP010</t>
  </si>
  <si>
    <t>泻白散、麻杏石甘汤、桑杏汤、柴胡疏肝散、理中丸</t>
  </si>
  <si>
    <t>谭智麟</t>
  </si>
  <si>
    <t>冯声旺</t>
  </si>
  <si>
    <t>广东省中西医结合医院针灸科</t>
  </si>
  <si>
    <t>何丽旋</t>
  </si>
  <si>
    <t>文礼维</t>
  </si>
  <si>
    <t>风湿痹痛</t>
  </si>
  <si>
    <t>埋线技术</t>
  </si>
  <si>
    <t>钟永钧</t>
  </si>
  <si>
    <t>周雄</t>
  </si>
  <si>
    <t>黄锡奇</t>
  </si>
  <si>
    <t>风湿痹症</t>
  </si>
  <si>
    <t>防风汤、乌头汤、薏苡仁汤、白虎汤加桂枝汤、寄生汤</t>
  </si>
  <si>
    <t>谢维宁</t>
  </si>
  <si>
    <t>广东省中西医结合医院肝病科</t>
  </si>
  <si>
    <t>赖康潮</t>
  </si>
  <si>
    <t>鼻鼽病、鼻窒病</t>
  </si>
  <si>
    <t>BRB050 、  BRB032</t>
  </si>
  <si>
    <t>中药湿敷技术</t>
  </si>
  <si>
    <t>洪冬霞</t>
  </si>
  <si>
    <t>佛山市南海区妇幼保健院五官科</t>
  </si>
  <si>
    <t>宋卫军</t>
  </si>
  <si>
    <t>广东省中西医结合医院耳鼻喉科</t>
  </si>
  <si>
    <t>劳华海</t>
  </si>
  <si>
    <t>陈福斯</t>
  </si>
  <si>
    <t>麻黄汤、桂枝汤、白虎汤、桑菊饮、附子理中汤</t>
  </si>
  <si>
    <t>钟勇辉</t>
  </si>
  <si>
    <t>胁痛病</t>
  </si>
  <si>
    <t>BNG010</t>
  </si>
  <si>
    <t>柴胡疏肝散加减、金必汤、一贯煎、小柴胡汤、大柴胡汤</t>
  </si>
  <si>
    <t>杨春贵</t>
  </si>
  <si>
    <t>桂枝加白虎汤、桂枝附子汤、防风汤、双合汤、独活寄生汤</t>
  </si>
  <si>
    <t>黄金萍</t>
  </si>
  <si>
    <t>四君子汤、保和丸、柴胡疏肝散、清中汤加减、良附丸</t>
  </si>
  <si>
    <t>陈法古</t>
  </si>
  <si>
    <t xml:space="preserve">BNS150	</t>
  </si>
  <si>
    <t>寒湿方、寒湿化热方、淤血方、肾虚方、独活寄生汤</t>
  </si>
  <si>
    <t>黄锋</t>
  </si>
  <si>
    <t>不寐病</t>
  </si>
  <si>
    <t>夜牡安神汤加减、阿胶鸡子黄汤加减、桑椹地黄汤加减、石膏知母煎加减、除烦饮加减</t>
  </si>
  <si>
    <t>贾小庆</t>
  </si>
  <si>
    <t>广东省中西医结合医院治未病科</t>
  </si>
  <si>
    <t>邵建</t>
  </si>
  <si>
    <t>龙胆泻肝汤、归脾汤、黄连温胆汤、六味地黄丸合交泰丸、安神定志丸合酸枣仁汤</t>
  </si>
  <si>
    <t>陈幼成</t>
  </si>
  <si>
    <t>外感风热咳嗽</t>
  </si>
  <si>
    <t>BNF011</t>
  </si>
  <si>
    <t>桑菊饮、桑杏汤、沙参麦冬汤、银翘散、荆防败毒散</t>
  </si>
  <si>
    <t>符子艺</t>
  </si>
  <si>
    <t>佛山市固生堂中医门诊部内科</t>
  </si>
  <si>
    <t>谭振伟</t>
  </si>
  <si>
    <t>内伤咳嗽</t>
  </si>
  <si>
    <t>BNF012</t>
  </si>
  <si>
    <t>二陈平胃散、清金化痰汤、黛蛤散泻白散、沙参麦冬汤、桑菊饮</t>
  </si>
  <si>
    <t>池彦伟</t>
  </si>
  <si>
    <t>龙胆泻肝汤、黄连阿胶汤、六味地黄汤、交泰丸、温胆汤</t>
  </si>
  <si>
    <t>魏文俊</t>
  </si>
  <si>
    <t>头痛、眩晕、痛经</t>
  </si>
  <si>
    <t>BNG060、BNG070、BFY70</t>
  </si>
  <si>
    <t>川芎茶调散、八珍汤、天麻钩藤饮、半夏白术天麻汤、桃红四物汤</t>
  </si>
  <si>
    <t>罗孙文</t>
  </si>
  <si>
    <t>防风汤、痹通汤、薏苡仁汤、双合汤、独活寄生汤</t>
  </si>
  <si>
    <t>杨敏</t>
  </si>
  <si>
    <t>佛山南海杨敏中西医结合诊所中医科</t>
  </si>
  <si>
    <t>杨少龙</t>
  </si>
  <si>
    <t>不寐、头痛</t>
  </si>
  <si>
    <t xml:space="preserve">BNX040 、BNG060  </t>
  </si>
  <si>
    <t>龙胆泻肝汤、 归脾汤、黄连温胆汤、川芎茶调散、天麻钩藤饮</t>
  </si>
  <si>
    <t>甘茂华</t>
  </si>
  <si>
    <t>止嗽散、百合固金汤、定喘汤、桑菊饮、三子养亲汤</t>
  </si>
  <si>
    <t>凌远贤</t>
  </si>
  <si>
    <t>荆防达表汤、荆防败毒散、连翘散、参苏饮、香薷饮</t>
  </si>
  <si>
    <t>黎道青</t>
  </si>
  <si>
    <t>四君子汤、四物汤、二陈汤、香砂六君子汤、左金丸</t>
  </si>
  <si>
    <t>谢志强</t>
  </si>
  <si>
    <t xml:space="preserve">BNP010 </t>
  </si>
  <si>
    <t xml:space="preserve">川芎茶调散 、羌活胜湿汤 、天麻钩藤饮、大补元煎 、通窍活血汤 </t>
  </si>
  <si>
    <t>张毅之</t>
  </si>
  <si>
    <t>北京同仁堂佛山连锁药店有限责任公司汾江中略中医门诊部中医内科</t>
  </si>
  <si>
    <t>杨雄辉</t>
  </si>
  <si>
    <t>黄纯治</t>
  </si>
  <si>
    <t>肠痈病</t>
  </si>
  <si>
    <t>BWV020</t>
  </si>
  <si>
    <t>攻毒承气汤</t>
  </si>
  <si>
    <t>梁丽春</t>
  </si>
  <si>
    <t>广东省中西医结合医院乳腺外科</t>
  </si>
  <si>
    <t>周旺伟</t>
  </si>
  <si>
    <t>广东省中西医结合医院肛肠科</t>
  </si>
  <si>
    <t>周卓成</t>
  </si>
  <si>
    <t>外感咳嗽病</t>
  </si>
  <si>
    <t>桑菊饮加减、止咳散、甘杏麻石汤、桑杏汤加减、杏苏散</t>
  </si>
  <si>
    <t>许莎莎</t>
  </si>
  <si>
    <t>崔翠芬</t>
  </si>
  <si>
    <t>佛山市禅城区人民医院朝阳医院中医科</t>
  </si>
  <si>
    <t>邓併民</t>
  </si>
  <si>
    <t>九味羌活汤、银翘散、新加香儒饮、参苏饮、加减葳蕤汤</t>
  </si>
  <si>
    <t>黄炜慰</t>
  </si>
  <si>
    <t>佛山南海优爱中医诊所中医内科</t>
  </si>
  <si>
    <t>黎润钧</t>
  </si>
  <si>
    <t>身痛逐瘀汤、二妙散、甘姜苓术汤、右归丸、左归丸</t>
  </si>
  <si>
    <t>梁进煜</t>
  </si>
  <si>
    <t>石淋病</t>
  </si>
  <si>
    <t>BNS030</t>
  </si>
  <si>
    <t>李灼忠</t>
  </si>
  <si>
    <t>毫针技术、皮经筋推拿技术</t>
  </si>
  <si>
    <t>广东省中西医结合医院科教科</t>
  </si>
  <si>
    <t>谷婷婷</t>
  </si>
  <si>
    <t>庞华</t>
  </si>
  <si>
    <t>渗湿汤、加味二妙散、身痛逐瘀汤、右归丸、左归丸</t>
  </si>
  <si>
    <t>陈曼珍</t>
  </si>
  <si>
    <t>佛山市妇幼保健院针灸科</t>
  </si>
  <si>
    <t>李润庭</t>
  </si>
  <si>
    <t>甘姜苓术汤、四妙丸、身痛逐瘀汤、左归丸、右归丸</t>
  </si>
  <si>
    <t>徐洪权</t>
  </si>
  <si>
    <t>良附丸、保和丸、柴胡疏肝散、清中汤、黄芪健中汤</t>
  </si>
  <si>
    <t>刘洪霞</t>
  </si>
  <si>
    <t>鼻鼽病</t>
  </si>
  <si>
    <t>BRB050</t>
  </si>
  <si>
    <t>川芎茶调散合四物汤、通窍活血汤、凉血清肝汤、关幼波头痛验方、龙胆泻肝汤</t>
  </si>
  <si>
    <t>中药湿敷技术、毫针技术</t>
  </si>
  <si>
    <t>黎永红</t>
  </si>
  <si>
    <t>腰痛病、伤筋病</t>
  </si>
  <si>
    <t>BNS150、BGS000</t>
  </si>
  <si>
    <t>邝杰超</t>
  </si>
  <si>
    <t>邝氏中医馆针灸推拿科</t>
  </si>
  <si>
    <t>乡勤荣</t>
  </si>
  <si>
    <t>川芎茶调散、通窍活血汤、六味地黄丸、羌胡胜湿汤、大补元煎</t>
  </si>
  <si>
    <t>熊宙坚</t>
  </si>
  <si>
    <t>广东省中西医结合医院内分泌科</t>
  </si>
  <si>
    <t>梁泽永</t>
  </si>
  <si>
    <t>解语丹、真方白丸子、天麻钩藤饮、独活寄生汤、羚羊钩藤汤</t>
  </si>
  <si>
    <t>黄彩霞</t>
  </si>
  <si>
    <t>膈下逐瘀汤、温经汤、少腹逐瘀汤、圣愈汤加减、调肝汤加减</t>
  </si>
  <si>
    <t>傅娇</t>
  </si>
  <si>
    <t>广东中西医结合医院中医妇科</t>
  </si>
  <si>
    <t>谭同焕</t>
  </si>
  <si>
    <t>梁通明</t>
  </si>
  <si>
    <t>桃红四物汤、六味地黄丸、温经汤、柴胡疏肝散、少腹逐淤汤</t>
  </si>
  <si>
    <t>江汉锋</t>
  </si>
  <si>
    <t>月经先后无定期病</t>
  </si>
  <si>
    <t>龙骨牡蛎桂枝汤、丹栀逍遥丸、温经方、痰湿方、脾肾气虚方</t>
  </si>
  <si>
    <t>李磊</t>
  </si>
  <si>
    <t>大柴胡、小柴胡、芍药甘草汤、小建中汤、甘草干姜汤</t>
  </si>
  <si>
    <t>文旭池</t>
  </si>
  <si>
    <t>三拗汤合止嗽散加减、桑菊饮加减、荆防达表汤或荆防败毒散加减、银翘散或葱豉桔梗汤加减、清金化痰汤加减</t>
  </si>
  <si>
    <t>张相宏</t>
  </si>
  <si>
    <t>广东省中西医结合医院肾病科</t>
  </si>
  <si>
    <t>黄俊龙</t>
  </si>
  <si>
    <t>杜金汤、    龟鹿补肾汤、三补汤、六味地黄汤、芪黄仲柏汤</t>
  </si>
  <si>
    <t>周冰倩</t>
  </si>
  <si>
    <t>石淋汤加减、小蓟饮子、八正散加减、无比山药丸加减、石苇散加减</t>
  </si>
  <si>
    <t>陈文卷</t>
  </si>
  <si>
    <t>川芎茶调散、羌活胜湿汤、天麻钩藤汤、大补元煎、通窍活血汤</t>
  </si>
  <si>
    <t>陈礼丰</t>
  </si>
  <si>
    <t>独活寄生汤、右归饮、舒筋活血汤、桃红四物汤、甘姜苓术汤</t>
  </si>
  <si>
    <t>欧阳嘉遥</t>
  </si>
  <si>
    <t>不孕病</t>
  </si>
  <si>
    <t>BFZ040</t>
  </si>
  <si>
    <t>疏肝解郁，理血调经药方、补肾益气，温养冲任药方、通输卵管药方、养血活血，化於通脉药方、促排卵药方</t>
  </si>
  <si>
    <t>辛俊</t>
  </si>
  <si>
    <t>李鲜丽</t>
  </si>
  <si>
    <t>月经后期病、月经过多病、月经过少病</t>
  </si>
  <si>
    <t>BFY020 、BFY040 、BFY050</t>
  </si>
  <si>
    <t>逍遥散、小柴胡汤剂、大柴胡汤、加味逍遥丸、血府逐瘀汤</t>
  </si>
  <si>
    <t>李燕华</t>
  </si>
  <si>
    <t>广东省中西医结合医院中医妇科</t>
  </si>
  <si>
    <t>黄国宁</t>
  </si>
  <si>
    <t>月经先期病</t>
  </si>
  <si>
    <t>BFY010</t>
  </si>
  <si>
    <t>四物汤、四君子汤、小柴胡汤、生脉饮、八珍汤</t>
  </si>
  <si>
    <t>张涛</t>
  </si>
  <si>
    <t>补中益气汤、固阴煎、清经散、两地汤、丹栀逍遥散</t>
  </si>
  <si>
    <t>李明江</t>
  </si>
  <si>
    <t>腹针技术</t>
  </si>
  <si>
    <t>王玉珍</t>
  </si>
  <si>
    <t>葛根汤、白虎加人参汤、小柴胡汤、大柴胡汤、调胃承气汤、小承气汤、丹栀逍遥散、归脾汤、黄连阿胶汤、桂枝加龙骨牡蛎汤、柴胡加龙骨牡蛎汤、麻黄汤、麻黄附子细辛汤、小建中汤、瓜蒌薤白半夏汤、十全大补汤、麻子仁丸、半夏泻心汤、肾气丸、茵陈汤加五苓散、乌梅丸</t>
  </si>
  <si>
    <t>栗国梁</t>
  </si>
  <si>
    <t>陈家琳</t>
  </si>
  <si>
    <t>佛山市南海区全友王超东中医诊所中医内科</t>
  </si>
  <si>
    <t>陈广才</t>
  </si>
  <si>
    <t>风湿弊病</t>
  </si>
  <si>
    <t>桑生汤、独活寄生汤、天麻钩藤饮、通窍活血汤、羌活胜湿汤</t>
  </si>
  <si>
    <t>刘娜</t>
  </si>
  <si>
    <t>彭敏坚</t>
  </si>
  <si>
    <t>谢文娟</t>
  </si>
  <si>
    <t>佛山市顺德区中医院针灸科</t>
  </si>
  <si>
    <t>刘付国彬</t>
  </si>
  <si>
    <t>毫针技术、皮部经筋推拿技术</t>
  </si>
  <si>
    <t>林志强</t>
  </si>
  <si>
    <t>苏锦源</t>
  </si>
  <si>
    <t>头痛病、皮肤病</t>
  </si>
  <si>
    <t>BNG060、BWP000</t>
  </si>
  <si>
    <t>毫针技术、中药热熨敷技术</t>
  </si>
  <si>
    <t>李文纯</t>
  </si>
  <si>
    <t>北京同仁堂佛山连锁药店有限责任公司汾江中路中医门诊部中医内科</t>
  </si>
  <si>
    <t>陈国标</t>
  </si>
  <si>
    <t>治咳嗽病、风湿痹病</t>
  </si>
  <si>
    <t>BNF010  BNV070</t>
  </si>
  <si>
    <t>杏苏散、桑菊饮、二陈汤、薏苡仁汤、独活寄生汤</t>
  </si>
  <si>
    <t>梁伟棠</t>
  </si>
  <si>
    <t>佛山市顺德区草延龄药业有限公司容桂中医坐堂医诊所中医内科</t>
  </si>
  <si>
    <t>黄伟民</t>
  </si>
  <si>
    <t>川芎茶调散、羌活胜湿汤、天麻钩藤饮、半夏白术天麻汤、通窍活血汤</t>
  </si>
  <si>
    <t>吴红军</t>
  </si>
  <si>
    <t>龙胆泻肝汤加减、黄连温胆汤加减、归脾汤加减、六味地黄丸和交泰丸加减、安神定志丸加酸枣仁汤加减</t>
  </si>
  <si>
    <t>郑小龙</t>
  </si>
  <si>
    <t>瘾疹病</t>
  </si>
  <si>
    <t>桂枝汤合玉屏风散、消风散、防风通圣散、当归饮子、桃仁四物汤</t>
  </si>
  <si>
    <t>陈楠</t>
  </si>
  <si>
    <t>佛山市顺德区中医院肿瘤科</t>
  </si>
  <si>
    <t>陈伟清</t>
  </si>
  <si>
    <t>佛山市南海区桂城街道社区卫生服务中心中医科</t>
  </si>
  <si>
    <t>李秋生</t>
  </si>
  <si>
    <t>四君子汤、理中汤、柴胡疏肝散、加味逍遥丸合左金丸、补中益气汤</t>
  </si>
  <si>
    <t>蔡建雄</t>
  </si>
  <si>
    <t>感冒病、外感高热病、外感咳嗽病</t>
  </si>
  <si>
    <t>BNW010、BNW020、BNF011</t>
  </si>
  <si>
    <t>桂枝汤，麻黄汤，葛根汤，桂枝加葛根汤，   
理中汤，麦门冬汤，小青龙汤</t>
  </si>
  <si>
    <t>姚念彤</t>
  </si>
  <si>
    <t>肥胖病</t>
  </si>
  <si>
    <t>BNV180</t>
  </si>
  <si>
    <t>钱大活</t>
  </si>
  <si>
    <t>风湿痹病、胃脘痛病、咳嗽病</t>
  </si>
  <si>
    <t>BNV070、BNP010、BNF010</t>
  </si>
  <si>
    <t>小健中汤、参苓白术汤、香砂养胃汤、独活寄生汤、桑菊饮</t>
  </si>
  <si>
    <t>林久思</t>
  </si>
  <si>
    <t>虚劳病</t>
  </si>
  <si>
    <t>BNV020</t>
  </si>
  <si>
    <t>生脉散合补肺汤加减、四物汤加减、复脉汤、养心汤加减、左归丸加减</t>
  </si>
  <si>
    <t>高卓维</t>
  </si>
  <si>
    <t>佛山市顺德区中医院治未病科</t>
  </si>
  <si>
    <t>张小新</t>
  </si>
  <si>
    <t>银翘散加减、荆防败毒散加减、麻黄汤加减、桑菊饮加减、参苏饮加减</t>
  </si>
  <si>
    <t>孙家玲</t>
  </si>
  <si>
    <t>毫针技术、温针灸技术</t>
  </si>
  <si>
    <t>万赛英</t>
  </si>
  <si>
    <t>陈健华</t>
  </si>
  <si>
    <t>理中汤、附桂理中汤、黄芪建中汤、柴胡疏肝散、小柴胡汤</t>
  </si>
  <si>
    <t>邓筠</t>
  </si>
  <si>
    <t>佛山市中医院禅城高新区医院中医科</t>
  </si>
  <si>
    <t>何建章</t>
  </si>
  <si>
    <t>加味四物汤、四逆散加减、温胆汤、补中益气汤、血符逐瘀汤</t>
  </si>
  <si>
    <t>佛山市中医院脑病科</t>
  </si>
  <si>
    <t>苏文辉</t>
  </si>
  <si>
    <t xml:space="preserve">腰痛病 </t>
  </si>
  <si>
    <t>六味地黄丸</t>
  </si>
  <si>
    <t>外用祖传秘方</t>
  </si>
  <si>
    <t>李煜汉</t>
  </si>
  <si>
    <t>罗村医院康复科</t>
  </si>
  <si>
    <t>张志娜</t>
  </si>
  <si>
    <t>南海育桂社区服务站</t>
  </si>
  <si>
    <t>　</t>
  </si>
  <si>
    <t>邹莉</t>
  </si>
  <si>
    <t>小儿感冒病;      积滞病</t>
  </si>
  <si>
    <t>BES010; BEZ080</t>
  </si>
  <si>
    <t>小儿推拿技术</t>
  </si>
  <si>
    <t>陈礼彬</t>
  </si>
  <si>
    <t>佛山市南海区第五人民医院推拿科</t>
  </si>
  <si>
    <t>谭晓如</t>
  </si>
  <si>
    <t>佛山市南海妇幼保健院儿童神经康复科</t>
  </si>
  <si>
    <t>郝起瑞</t>
  </si>
  <si>
    <t>保和丸</t>
  </si>
  <si>
    <t>赵鹏</t>
  </si>
  <si>
    <t>南海区中医院消化内科</t>
  </si>
  <si>
    <t>王新芳</t>
  </si>
  <si>
    <t>南海区中医院治未病科</t>
  </si>
  <si>
    <t>柳世锋</t>
  </si>
  <si>
    <t>腰痛病；面瘫病</t>
  </si>
  <si>
    <t>BNS150；BNV120</t>
  </si>
  <si>
    <t xml:space="preserve">    毫针技术</t>
  </si>
  <si>
    <t xml:space="preserve"> 赵佩珩</t>
  </si>
  <si>
    <t>李朋阳</t>
  </si>
  <si>
    <t xml:space="preserve"> 伤筋病</t>
  </si>
  <si>
    <t xml:space="preserve">    理筋技术</t>
  </si>
  <si>
    <t>余海梅</t>
  </si>
  <si>
    <t>水火烫伤病；蛇串疮病</t>
  </si>
  <si>
    <t>BWV000；BWP020</t>
  </si>
  <si>
    <t>黄连解毒汤，龙胆泻肝汤，半青天，葛根黄芩黄连汤，四君子汤</t>
  </si>
  <si>
    <t>陈伟群</t>
  </si>
  <si>
    <t>八正散加减、知柏地黄丸加减、参苓白术散加减、石苇汤加减、石苇散加减</t>
  </si>
  <si>
    <t>针刺技术诊治闭经病</t>
    <phoneticPr fontId="7" type="noConversion"/>
  </si>
  <si>
    <t>广州中医药大学第一附属医院中医门诊</t>
    <phoneticPr fontId="7" type="noConversion"/>
  </si>
  <si>
    <t>广东省佛山市南海区中医医术确有专长人员医师资格考核报名初审合格名单</t>
    <phoneticPr fontId="7" type="noConversion"/>
  </si>
  <si>
    <t>广东省佛山市南海区九江镇松柏新村</t>
    <phoneticPr fontId="7" type="noConversion"/>
  </si>
  <si>
    <t>冯兴伦</t>
  </si>
  <si>
    <t>佛山市中医院三水医院</t>
  </si>
  <si>
    <t>黄伟昌</t>
  </si>
  <si>
    <t>曹占领</t>
  </si>
  <si>
    <t>广东省中西医结合医院（佛山市南海区中医院）康复门诊</t>
  </si>
  <si>
    <t>广东省中西医结合医院（佛山市南海区中医院）骨科</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</si>
</sst>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宋体"/>
      <charset val="134"/>
      <scheme val="minor"/>
    </font>
    <font>
      <b/>
      <sz val="16"/>
      <color theme="1"/>
      <name val="黑体"/>
      <family val="3"/>
      <charset val="134"/>
    </font>
    <font>
      <b/>
      <sz val="10.5"/>
      <color rgb="FF000000"/>
      <name val="仿宋_GB2312"/>
      <family val="3"/>
      <charset val="134"/>
    </font>
    <font>
      <sz val="11"/>
      <color rgb="FF000000"/>
      <name val="宋体"/>
      <family val="3"/>
      <charset val="134"/>
      <scheme val="minor"/>
    </font>
    <font>
      <sz val="11"/>
      <color indexed="8"/>
      <name val="宋体"/>
      <family val="3"/>
      <charset val="134"/>
      <scheme val="minor"/>
    </font>
    <font>
      <sz val="11"/>
      <name val="宋体"/>
      <family val="3"/>
      <charset val="134"/>
      <scheme val="minor"/>
    </font>
    <font>
      <sz val="11"/>
      <color theme="1"/>
      <name val="宋体"/>
      <family val="3"/>
      <charset val="134"/>
      <scheme val="minor"/>
    </font>
    <font>
      <sz val="9"/>
      <name val="宋体"/>
      <family val="3"/>
      <charset val="134"/>
      <scheme val="minor"/>
    </font>
    <font>
      <sz val="12"/>
      <color indexed="8"/>
      <name val="仿宋_GB2312"/>
      <family val="3"/>
      <charset val="134"/>
    </font>
    <font>
      <sz val="11"/>
      <color indexed="8"/>
      <name val="宋体"/>
      <family val="3"/>
      <charset val="134"/>
    </font>
  </fonts>
  <fills count="3">
    <fill>
      <patternFill patternType="none"/>
    </fill>
    <fill>
      <patternFill patternType="gray125"/>
    </fill>
    <fill>
      <patternFill patternType="solid">
        <fgColor rgb="FFFFFF00"/>
        <bgColor indexed="64"/>
      </patternFill>
    </fill>
  </fills>
  <borders count="6">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auto="1"/>
      </left>
      <right style="thin">
        <color auto="1"/>
      </right>
      <top style="thin">
        <color auto="1"/>
      </top>
      <bottom style="thin">
        <color auto="1"/>
      </bottom>
      <diagonal/>
    </border>
    <border>
      <left/>
      <right/>
      <top/>
      <bottom style="thin">
        <color rgb="FF000000"/>
      </bottom>
      <diagonal/>
    </border>
  </borders>
  <cellStyleXfs count="1">
    <xf numFmtId="0" fontId="0" fillId="0" borderId="0">
      <alignment vertical="center"/>
    </xf>
  </cellStyleXfs>
  <cellXfs count="44">
    <xf numFmtId="0" fontId="0" fillId="0" borderId="0" xfId="0">
      <alignment vertical="center"/>
    </xf>
    <xf numFmtId="0" fontId="0" fillId="0" borderId="0" xfId="0" applyAlignment="1">
      <alignment vertical="center" wrapText="1"/>
    </xf>
    <xf numFmtId="0" fontId="0" fillId="2" borderId="0" xfId="0" applyFill="1" applyAlignment="1">
      <alignment vertical="center" wrapText="1"/>
    </xf>
    <xf numFmtId="0" fontId="2" fillId="0" borderId="2" xfId="0" applyFont="1" applyBorder="1" applyAlignment="1">
      <alignment horizontal="center" vertical="center" wrapText="1"/>
    </xf>
    <xf numFmtId="0" fontId="0" fillId="0" borderId="4" xfId="0" applyFont="1" applyBorder="1" applyAlignment="1">
      <alignment vertical="center" wrapText="1"/>
    </xf>
    <xf numFmtId="0" fontId="0" fillId="0" borderId="4" xfId="0" applyFont="1" applyFill="1" applyBorder="1" applyAlignment="1">
      <alignment vertical="center" wrapText="1"/>
    </xf>
    <xf numFmtId="49" fontId="0" fillId="0" borderId="4" xfId="0" applyNumberFormat="1" applyFont="1" applyBorder="1" applyAlignment="1">
      <alignment vertical="center" wrapText="1"/>
    </xf>
    <xf numFmtId="0" fontId="0" fillId="0" borderId="4" xfId="0" applyFont="1" applyBorder="1" applyAlignment="1">
      <alignment horizontal="center" vertical="center" wrapText="1"/>
    </xf>
    <xf numFmtId="0" fontId="0" fillId="0" borderId="4" xfId="0" applyFont="1" applyBorder="1" applyAlignment="1">
      <alignment horizontal="center" vertical="center"/>
    </xf>
    <xf numFmtId="0" fontId="4" fillId="0" borderId="4" xfId="0" applyFont="1" applyFill="1" applyBorder="1" applyAlignment="1">
      <alignment vertical="center" wrapText="1"/>
    </xf>
    <xf numFmtId="49" fontId="5" fillId="0" borderId="4" xfId="0" applyNumberFormat="1" applyFont="1" applyFill="1" applyBorder="1" applyAlignment="1">
      <alignment horizontal="center" vertical="center" wrapText="1"/>
    </xf>
    <xf numFmtId="49" fontId="5" fillId="0" borderId="4" xfId="0" applyNumberFormat="1" applyFont="1" applyFill="1" applyBorder="1" applyAlignment="1">
      <alignment horizontal="center" vertical="center"/>
    </xf>
    <xf numFmtId="0" fontId="0" fillId="0" borderId="4" xfId="0" applyFont="1" applyBorder="1">
      <alignment vertical="center"/>
    </xf>
    <xf numFmtId="0" fontId="5" fillId="0" borderId="4" xfId="0" applyFont="1" applyFill="1" applyBorder="1" applyAlignment="1">
      <alignment horizontal="justify" vertical="center"/>
    </xf>
    <xf numFmtId="0" fontId="0" fillId="0" borderId="0" xfId="0" applyBorder="1" applyAlignment="1">
      <alignment vertical="center" wrapText="1"/>
    </xf>
    <xf numFmtId="49" fontId="5" fillId="0" borderId="4" xfId="0" applyNumberFormat="1" applyFont="1" applyFill="1" applyBorder="1" applyAlignment="1">
      <alignment horizontal="justify" vertical="center"/>
    </xf>
    <xf numFmtId="49" fontId="4" fillId="0" borderId="4" xfId="0" applyNumberFormat="1" applyFont="1" applyFill="1" applyBorder="1" applyAlignment="1">
      <alignment vertical="center" wrapText="1"/>
    </xf>
    <xf numFmtId="0" fontId="0" fillId="0" borderId="0" xfId="0" applyFont="1" applyAlignment="1">
      <alignment vertical="center" wrapText="1"/>
    </xf>
    <xf numFmtId="0" fontId="0" fillId="0" borderId="0" xfId="0" quotePrefix="1" applyAlignment="1">
      <alignment vertical="center" wrapText="1"/>
    </xf>
    <xf numFmtId="0" fontId="0" fillId="0" borderId="4" xfId="0" applyFont="1" applyFill="1" applyBorder="1" applyAlignment="1">
      <alignment horizontal="center" vertical="center" wrapText="1"/>
    </xf>
    <xf numFmtId="49" fontId="0" fillId="0" borderId="4" xfId="0" applyNumberFormat="1" applyFont="1" applyBorder="1" applyAlignment="1">
      <alignment horizontal="center" vertical="center" wrapText="1"/>
    </xf>
    <xf numFmtId="49" fontId="4" fillId="0" borderId="4" xfId="0" applyNumberFormat="1" applyFont="1" applyFill="1" applyBorder="1" applyAlignment="1">
      <alignment horizontal="center" vertical="center" wrapText="1"/>
    </xf>
    <xf numFmtId="0" fontId="0" fillId="0" borderId="4" xfId="0" applyFont="1" applyBorder="1" applyAlignment="1">
      <alignment horizontal="left" vertical="center" wrapText="1"/>
    </xf>
    <xf numFmtId="0" fontId="0" fillId="0" borderId="4" xfId="0" applyFont="1" applyFill="1" applyBorder="1" applyAlignment="1">
      <alignment horizontal="left" vertical="center" wrapText="1"/>
    </xf>
    <xf numFmtId="49" fontId="0" fillId="0" borderId="4" xfId="0" applyNumberFormat="1" applyFont="1" applyBorder="1" applyAlignment="1">
      <alignment horizontal="left" vertical="center" wrapText="1"/>
    </xf>
    <xf numFmtId="49" fontId="5" fillId="0" borderId="4" xfId="0" applyNumberFormat="1" applyFont="1" applyFill="1" applyBorder="1" applyAlignment="1">
      <alignment horizontal="left" vertical="center" wrapText="1"/>
    </xf>
    <xf numFmtId="49" fontId="4" fillId="0" borderId="4" xfId="0" applyNumberFormat="1" applyFont="1" applyFill="1" applyBorder="1" applyAlignment="1">
      <alignment horizontal="left" vertical="center" wrapText="1"/>
    </xf>
    <xf numFmtId="0" fontId="3" fillId="0" borderId="4" xfId="0" applyFont="1" applyBorder="1" applyAlignment="1">
      <alignment horizontal="left" vertical="center" wrapText="1"/>
    </xf>
    <xf numFmtId="0" fontId="4" fillId="0" borderId="4" xfId="0" applyFont="1" applyFill="1" applyBorder="1" applyAlignment="1">
      <alignment horizontal="left" vertical="center" wrapText="1"/>
    </xf>
    <xf numFmtId="49" fontId="5" fillId="0" borderId="4" xfId="0" applyNumberFormat="1" applyFont="1" applyFill="1" applyBorder="1" applyAlignment="1">
      <alignment horizontal="left" vertical="center"/>
    </xf>
    <xf numFmtId="0" fontId="4" fillId="0" borderId="4" xfId="0" applyFont="1" applyFill="1" applyBorder="1" applyAlignment="1">
      <alignment horizontal="center" vertical="center" wrapText="1"/>
    </xf>
    <xf numFmtId="0" fontId="3" fillId="0" borderId="4" xfId="0" applyFont="1" applyFill="1" applyBorder="1" applyAlignment="1">
      <alignment horizontal="left" vertical="center"/>
    </xf>
    <xf numFmtId="0" fontId="6" fillId="0" borderId="4" xfId="0" applyFont="1" applyBorder="1" applyAlignment="1">
      <alignment horizontal="left" vertical="center" wrapText="1"/>
    </xf>
    <xf numFmtId="0" fontId="0" fillId="0" borderId="4" xfId="0" applyFont="1" applyBorder="1" applyAlignment="1">
      <alignment horizontal="left" vertical="center"/>
    </xf>
    <xf numFmtId="0" fontId="5" fillId="0" borderId="4" xfId="0" applyFont="1" applyFill="1" applyBorder="1" applyAlignment="1">
      <alignment horizontal="left" vertical="center"/>
    </xf>
    <xf numFmtId="0" fontId="5" fillId="0" borderId="4" xfId="0" applyFont="1" applyFill="1" applyBorder="1" applyAlignment="1">
      <alignment horizontal="left" vertical="center" wrapText="1"/>
    </xf>
    <xf numFmtId="0" fontId="6" fillId="0" borderId="4" xfId="0" applyFont="1" applyBorder="1" applyAlignment="1">
      <alignment vertical="center" wrapText="1"/>
    </xf>
    <xf numFmtId="0" fontId="0" fillId="0" borderId="4" xfId="0" applyBorder="1" applyAlignment="1">
      <alignment vertical="center" wrapText="1"/>
    </xf>
    <xf numFmtId="0" fontId="1" fillId="0" borderId="5" xfId="0" applyFont="1" applyBorder="1" applyAlignment="1">
      <alignment horizontal="center" vertical="center"/>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8" fillId="0" borderId="0" xfId="0" applyFont="1" applyFill="1" applyBorder="1" applyAlignment="1">
      <alignment vertical="center" wrapText="1"/>
    </xf>
    <xf numFmtId="0" fontId="9" fillId="0" borderId="0" xfId="0" applyFont="1" applyFill="1" applyBorder="1" applyAlignment="1">
      <alignment vertical="center" wrapText="1"/>
    </xf>
  </cellXfs>
  <cellStyles count="1">
    <cellStyle name="常规" xfId="0" builtinId="0"/>
  </cellStyles>
  <dxfs count="72">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ont>
        <color rgb="FF9C0006"/>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
      <font>
        <b val="0"/>
        <i val="0"/>
        <strike val="0"/>
        <u val="none"/>
        <sz val="12"/>
        <color rgb="FF9C0006"/>
        <name val="宋体"/>
        <scheme val="none"/>
      </font>
      <fill>
        <patternFill patternType="solid">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K142"/>
  <sheetViews>
    <sheetView tabSelected="1" topLeftCell="A81" zoomScale="85" zoomScaleNormal="85" workbookViewId="0">
      <selection activeCell="M55" sqref="M55"/>
    </sheetView>
  </sheetViews>
  <sheetFormatPr defaultColWidth="9" defaultRowHeight="13.5" x14ac:dyDescent="0.15"/>
  <cols>
    <col min="1" max="1" width="9.125" customWidth="1"/>
    <col min="2" max="2" width="4" customWidth="1"/>
    <col min="3" max="3" width="13.625" customWidth="1"/>
    <col min="4" max="4" width="11.5" customWidth="1"/>
    <col min="5" max="5" width="10" customWidth="1"/>
    <col min="6" max="6" width="9" customWidth="1"/>
    <col min="7" max="7" width="23.25" customWidth="1"/>
    <col min="8" max="8" width="18.5" customWidth="1"/>
    <col min="9" max="9" width="13.375" customWidth="1"/>
    <col min="11" max="11" width="15.625" customWidth="1"/>
  </cols>
  <sheetData>
    <row r="1" spans="1:15" ht="42.75" customHeight="1" x14ac:dyDescent="0.15">
      <c r="A1" s="38" t="s">
        <v>650</v>
      </c>
      <c r="B1" s="38"/>
      <c r="C1" s="38"/>
      <c r="D1" s="38"/>
      <c r="E1" s="38"/>
      <c r="F1" s="38"/>
      <c r="G1" s="38"/>
      <c r="H1" s="38"/>
      <c r="I1" s="38"/>
      <c r="J1" s="38"/>
      <c r="K1" s="38"/>
      <c r="L1" s="38"/>
      <c r="M1" s="38"/>
      <c r="N1" s="38"/>
      <c r="O1" s="38"/>
    </row>
    <row r="2" spans="1:15" s="1" customFormat="1" ht="36.950000000000003" customHeight="1" x14ac:dyDescent="0.15">
      <c r="A2" s="39" t="s">
        <v>0</v>
      </c>
      <c r="B2" s="40" t="s">
        <v>1</v>
      </c>
      <c r="C2" s="40" t="s">
        <v>2</v>
      </c>
      <c r="D2" s="39" t="s">
        <v>3</v>
      </c>
      <c r="E2" s="39"/>
      <c r="F2" s="39"/>
      <c r="G2" s="39"/>
      <c r="H2" s="39"/>
      <c r="I2" s="40" t="s">
        <v>4</v>
      </c>
      <c r="J2" s="39" t="s">
        <v>5</v>
      </c>
      <c r="K2" s="39"/>
      <c r="L2" s="39" t="s">
        <v>6</v>
      </c>
      <c r="M2" s="39"/>
      <c r="N2" s="39" t="s">
        <v>7</v>
      </c>
      <c r="O2" s="39"/>
    </row>
    <row r="3" spans="1:15" s="1" customFormat="1" ht="46.7" customHeight="1" x14ac:dyDescent="0.15">
      <c r="A3" s="40"/>
      <c r="B3" s="41"/>
      <c r="C3" s="41"/>
      <c r="D3" s="3" t="s">
        <v>8</v>
      </c>
      <c r="E3" s="3" t="s">
        <v>9</v>
      </c>
      <c r="F3" s="3" t="s">
        <v>10</v>
      </c>
      <c r="G3" s="3" t="s">
        <v>11</v>
      </c>
      <c r="H3" s="3" t="s">
        <v>12</v>
      </c>
      <c r="I3" s="41"/>
      <c r="J3" s="3" t="s">
        <v>0</v>
      </c>
      <c r="K3" s="3" t="s">
        <v>13</v>
      </c>
      <c r="L3" s="3" t="s">
        <v>14</v>
      </c>
      <c r="M3" s="3" t="s">
        <v>15</v>
      </c>
      <c r="N3" s="3" t="s">
        <v>14</v>
      </c>
      <c r="O3" s="3" t="s">
        <v>15</v>
      </c>
    </row>
    <row r="4" spans="1:15" s="1" customFormat="1" ht="72" customHeight="1" x14ac:dyDescent="0.15">
      <c r="A4" s="7" t="s">
        <v>16</v>
      </c>
      <c r="B4" s="7" t="s">
        <v>17</v>
      </c>
      <c r="C4" s="22" t="s">
        <v>18</v>
      </c>
      <c r="D4" s="22" t="s">
        <v>19</v>
      </c>
      <c r="E4" s="22" t="s">
        <v>20</v>
      </c>
      <c r="F4" s="22" t="s">
        <v>21</v>
      </c>
      <c r="G4" s="22" t="s">
        <v>22</v>
      </c>
      <c r="H4" s="22" t="s">
        <v>23</v>
      </c>
      <c r="I4" s="22" t="s">
        <v>24</v>
      </c>
      <c r="J4" s="4"/>
      <c r="K4" s="4"/>
      <c r="L4" s="7" t="s">
        <v>25</v>
      </c>
      <c r="M4" s="4" t="s">
        <v>26</v>
      </c>
      <c r="N4" s="7" t="s">
        <v>27</v>
      </c>
      <c r="O4" s="36" t="s">
        <v>649</v>
      </c>
    </row>
    <row r="5" spans="1:15" s="1" customFormat="1" ht="62.1" customHeight="1" x14ac:dyDescent="0.15">
      <c r="A5" s="7" t="s">
        <v>28</v>
      </c>
      <c r="B5" s="7" t="s">
        <v>29</v>
      </c>
      <c r="C5" s="22" t="s">
        <v>30</v>
      </c>
      <c r="D5" s="22" t="s">
        <v>19</v>
      </c>
      <c r="E5" s="22" t="s">
        <v>31</v>
      </c>
      <c r="F5" s="22" t="s">
        <v>32</v>
      </c>
      <c r="G5" s="22" t="s">
        <v>33</v>
      </c>
      <c r="H5" s="22" t="s">
        <v>34</v>
      </c>
      <c r="I5" s="22" t="s">
        <v>35</v>
      </c>
      <c r="J5" s="4"/>
      <c r="K5" s="4"/>
      <c r="L5" s="7" t="s">
        <v>36</v>
      </c>
      <c r="M5" s="4" t="s">
        <v>37</v>
      </c>
      <c r="N5" s="7" t="s">
        <v>38</v>
      </c>
      <c r="O5" s="4" t="s">
        <v>39</v>
      </c>
    </row>
    <row r="6" spans="1:15" s="1" customFormat="1" ht="69" customHeight="1" x14ac:dyDescent="0.15">
      <c r="A6" s="19" t="s">
        <v>40</v>
      </c>
      <c r="B6" s="19" t="s">
        <v>41</v>
      </c>
      <c r="C6" s="23" t="s">
        <v>30</v>
      </c>
      <c r="D6" s="23" t="s">
        <v>42</v>
      </c>
      <c r="E6" s="23" t="s">
        <v>43</v>
      </c>
      <c r="F6" s="31" t="s">
        <v>44</v>
      </c>
      <c r="G6" s="23" t="s">
        <v>45</v>
      </c>
      <c r="H6" s="23"/>
      <c r="I6" s="23" t="s">
        <v>46</v>
      </c>
      <c r="J6" s="5"/>
      <c r="K6" s="5"/>
      <c r="L6" s="19" t="s">
        <v>47</v>
      </c>
      <c r="M6" s="5" t="s">
        <v>48</v>
      </c>
      <c r="N6" s="19" t="s">
        <v>49</v>
      </c>
      <c r="O6" s="5" t="s">
        <v>50</v>
      </c>
    </row>
    <row r="7" spans="1:15" s="1" customFormat="1" ht="56.1" customHeight="1" x14ac:dyDescent="0.15">
      <c r="A7" s="20" t="s">
        <v>51</v>
      </c>
      <c r="B7" s="20" t="s">
        <v>41</v>
      </c>
      <c r="C7" s="24" t="s">
        <v>18</v>
      </c>
      <c r="D7" s="24" t="s">
        <v>52</v>
      </c>
      <c r="E7" s="22" t="s">
        <v>53</v>
      </c>
      <c r="F7" s="24" t="s">
        <v>54</v>
      </c>
      <c r="G7" s="24"/>
      <c r="H7" s="32" t="s">
        <v>648</v>
      </c>
      <c r="I7" s="24" t="s">
        <v>55</v>
      </c>
      <c r="J7" s="6"/>
      <c r="K7" s="6"/>
      <c r="L7" s="8" t="s">
        <v>56</v>
      </c>
      <c r="M7" s="6" t="s">
        <v>57</v>
      </c>
      <c r="N7" s="8" t="s">
        <v>58</v>
      </c>
      <c r="O7" s="6" t="s">
        <v>59</v>
      </c>
    </row>
    <row r="8" spans="1:15" s="1" customFormat="1" ht="56.1" customHeight="1" x14ac:dyDescent="0.15">
      <c r="A8" s="20" t="s">
        <v>60</v>
      </c>
      <c r="B8" s="20" t="s">
        <v>17</v>
      </c>
      <c r="C8" s="24" t="s">
        <v>18</v>
      </c>
      <c r="D8" s="24" t="s">
        <v>52</v>
      </c>
      <c r="E8" s="24" t="s">
        <v>61</v>
      </c>
      <c r="F8" s="24" t="s">
        <v>62</v>
      </c>
      <c r="G8" s="24"/>
      <c r="H8" s="24" t="s">
        <v>63</v>
      </c>
      <c r="I8" s="24" t="s">
        <v>55</v>
      </c>
      <c r="J8" s="6"/>
      <c r="K8" s="6"/>
      <c r="L8" s="8" t="s">
        <v>56</v>
      </c>
      <c r="M8" s="6" t="s">
        <v>57</v>
      </c>
      <c r="N8" s="8" t="s">
        <v>58</v>
      </c>
      <c r="O8" s="6" t="s">
        <v>59</v>
      </c>
    </row>
    <row r="9" spans="1:15" s="1" customFormat="1" ht="87" customHeight="1" x14ac:dyDescent="0.15">
      <c r="A9" s="20" t="s">
        <v>64</v>
      </c>
      <c r="B9" s="20" t="s">
        <v>41</v>
      </c>
      <c r="C9" s="24" t="s">
        <v>30</v>
      </c>
      <c r="D9" s="24" t="s">
        <v>42</v>
      </c>
      <c r="E9" s="24" t="s">
        <v>65</v>
      </c>
      <c r="F9" s="24" t="s">
        <v>66</v>
      </c>
      <c r="G9" s="24" t="s">
        <v>67</v>
      </c>
      <c r="H9" s="24" t="s">
        <v>68</v>
      </c>
      <c r="I9" s="24" t="s">
        <v>55</v>
      </c>
      <c r="J9" s="6"/>
      <c r="K9" s="6"/>
      <c r="L9" s="20" t="s">
        <v>56</v>
      </c>
      <c r="M9" s="6" t="s">
        <v>57</v>
      </c>
      <c r="N9" s="20" t="s">
        <v>69</v>
      </c>
      <c r="O9" s="6" t="s">
        <v>70</v>
      </c>
    </row>
    <row r="10" spans="1:15" s="1" customFormat="1" ht="63.95" customHeight="1" x14ac:dyDescent="0.15">
      <c r="A10" s="7" t="s">
        <v>71</v>
      </c>
      <c r="B10" s="7" t="s">
        <v>41</v>
      </c>
      <c r="C10" s="22" t="s">
        <v>18</v>
      </c>
      <c r="D10" s="22" t="s">
        <v>52</v>
      </c>
      <c r="E10" s="22" t="s">
        <v>72</v>
      </c>
      <c r="F10" s="22" t="s">
        <v>73</v>
      </c>
      <c r="G10" s="22"/>
      <c r="H10" s="22" t="s">
        <v>74</v>
      </c>
      <c r="I10" s="22" t="s">
        <v>55</v>
      </c>
      <c r="J10" s="4"/>
      <c r="K10" s="4"/>
      <c r="L10" s="7" t="s">
        <v>56</v>
      </c>
      <c r="M10" s="4" t="s">
        <v>57</v>
      </c>
      <c r="N10" s="7" t="s">
        <v>58</v>
      </c>
      <c r="O10" s="4" t="s">
        <v>59</v>
      </c>
    </row>
    <row r="11" spans="1:15" s="1" customFormat="1" ht="59.1" customHeight="1" x14ac:dyDescent="0.15">
      <c r="A11" s="7" t="s">
        <v>75</v>
      </c>
      <c r="B11" s="7" t="s">
        <v>41</v>
      </c>
      <c r="C11" s="22" t="s">
        <v>30</v>
      </c>
      <c r="D11" s="22" t="s">
        <v>42</v>
      </c>
      <c r="E11" s="22" t="s">
        <v>76</v>
      </c>
      <c r="F11" s="22" t="s">
        <v>77</v>
      </c>
      <c r="G11" s="22" t="s">
        <v>78</v>
      </c>
      <c r="H11" s="22"/>
      <c r="I11" s="22" t="s">
        <v>46</v>
      </c>
      <c r="J11" s="4"/>
      <c r="K11" s="4"/>
      <c r="L11" s="7" t="s">
        <v>79</v>
      </c>
      <c r="M11" s="4" t="s">
        <v>80</v>
      </c>
      <c r="N11" s="7" t="s">
        <v>81</v>
      </c>
      <c r="O11" s="4" t="s">
        <v>82</v>
      </c>
    </row>
    <row r="12" spans="1:15" s="1" customFormat="1" ht="63" customHeight="1" x14ac:dyDescent="0.15">
      <c r="A12" s="7" t="s">
        <v>83</v>
      </c>
      <c r="B12" s="7" t="s">
        <v>17</v>
      </c>
      <c r="C12" s="22" t="s">
        <v>30</v>
      </c>
      <c r="D12" s="22" t="s">
        <v>42</v>
      </c>
      <c r="E12" s="22" t="s">
        <v>84</v>
      </c>
      <c r="F12" s="22" t="s">
        <v>85</v>
      </c>
      <c r="G12" s="22" t="s">
        <v>86</v>
      </c>
      <c r="H12" s="22"/>
      <c r="I12" s="22" t="s">
        <v>46</v>
      </c>
      <c r="J12" s="4"/>
      <c r="K12" s="4"/>
      <c r="L12" s="7" t="s">
        <v>87</v>
      </c>
      <c r="M12" s="4" t="s">
        <v>88</v>
      </c>
      <c r="N12" s="7" t="s">
        <v>89</v>
      </c>
      <c r="O12" s="4" t="s">
        <v>88</v>
      </c>
    </row>
    <row r="13" spans="1:15" s="1" customFormat="1" ht="42" customHeight="1" x14ac:dyDescent="0.15">
      <c r="A13" s="7" t="s">
        <v>90</v>
      </c>
      <c r="B13" s="7" t="s">
        <v>17</v>
      </c>
      <c r="C13" s="22" t="s">
        <v>30</v>
      </c>
      <c r="D13" s="22"/>
      <c r="E13" s="22" t="s">
        <v>91</v>
      </c>
      <c r="F13" s="22" t="s">
        <v>92</v>
      </c>
      <c r="G13" s="22"/>
      <c r="H13" s="22" t="s">
        <v>93</v>
      </c>
      <c r="I13" s="22" t="s">
        <v>46</v>
      </c>
      <c r="J13" s="4"/>
      <c r="K13" s="4"/>
      <c r="L13" s="7" t="s">
        <v>94</v>
      </c>
      <c r="M13" s="4" t="s">
        <v>95</v>
      </c>
      <c r="N13" s="7" t="s">
        <v>96</v>
      </c>
      <c r="O13" s="4" t="s">
        <v>95</v>
      </c>
    </row>
    <row r="14" spans="1:15" s="1" customFormat="1" ht="57.95" customHeight="1" x14ac:dyDescent="0.15">
      <c r="A14" s="7" t="s">
        <v>97</v>
      </c>
      <c r="B14" s="7" t="s">
        <v>41</v>
      </c>
      <c r="C14" s="22" t="s">
        <v>30</v>
      </c>
      <c r="D14" s="22" t="s">
        <v>42</v>
      </c>
      <c r="E14" s="22" t="s">
        <v>98</v>
      </c>
      <c r="F14" s="22" t="s">
        <v>99</v>
      </c>
      <c r="G14" s="22" t="s">
        <v>100</v>
      </c>
      <c r="H14" s="22"/>
      <c r="I14" s="22" t="s">
        <v>101</v>
      </c>
      <c r="J14" s="4"/>
      <c r="K14" s="4"/>
      <c r="L14" s="7" t="s">
        <v>89</v>
      </c>
      <c r="M14" s="4" t="s">
        <v>102</v>
      </c>
      <c r="N14" s="7" t="s">
        <v>87</v>
      </c>
      <c r="O14" s="4" t="s">
        <v>102</v>
      </c>
    </row>
    <row r="15" spans="1:15" s="1" customFormat="1" ht="77.099999999999994" customHeight="1" x14ac:dyDescent="0.15">
      <c r="A15" s="7" t="s">
        <v>103</v>
      </c>
      <c r="B15" s="7" t="s">
        <v>17</v>
      </c>
      <c r="C15" s="22" t="s">
        <v>30</v>
      </c>
      <c r="D15" s="22" t="s">
        <v>19</v>
      </c>
      <c r="E15" s="22" t="s">
        <v>104</v>
      </c>
      <c r="F15" s="22" t="s">
        <v>105</v>
      </c>
      <c r="G15" s="22" t="s">
        <v>106</v>
      </c>
      <c r="H15" s="22" t="s">
        <v>23</v>
      </c>
      <c r="I15" s="22" t="s">
        <v>107</v>
      </c>
      <c r="J15" s="4"/>
      <c r="K15" s="4"/>
      <c r="L15" s="7" t="s">
        <v>108</v>
      </c>
      <c r="M15" s="4" t="s">
        <v>109</v>
      </c>
      <c r="N15" s="7" t="s">
        <v>110</v>
      </c>
      <c r="O15" s="4" t="s">
        <v>111</v>
      </c>
    </row>
    <row r="16" spans="1:15" s="1" customFormat="1" ht="71.099999999999994" customHeight="1" x14ac:dyDescent="0.15">
      <c r="A16" s="7" t="s">
        <v>112</v>
      </c>
      <c r="B16" s="7" t="s">
        <v>41</v>
      </c>
      <c r="C16" s="22" t="s">
        <v>30</v>
      </c>
      <c r="D16" s="22" t="s">
        <v>42</v>
      </c>
      <c r="E16" s="22" t="s">
        <v>98</v>
      </c>
      <c r="F16" s="22" t="s">
        <v>99</v>
      </c>
      <c r="G16" s="22" t="s">
        <v>113</v>
      </c>
      <c r="H16" s="22"/>
      <c r="I16" s="22" t="s">
        <v>46</v>
      </c>
      <c r="J16" s="4"/>
      <c r="K16" s="4"/>
      <c r="L16" s="7" t="s">
        <v>79</v>
      </c>
      <c r="M16" s="4" t="s">
        <v>114</v>
      </c>
      <c r="N16" s="7" t="s">
        <v>81</v>
      </c>
      <c r="O16" s="4" t="s">
        <v>115</v>
      </c>
    </row>
    <row r="17" spans="1:89" s="1" customFormat="1" ht="65.099999999999994" customHeight="1" x14ac:dyDescent="0.15">
      <c r="A17" s="7" t="s">
        <v>116</v>
      </c>
      <c r="B17" s="7" t="s">
        <v>41</v>
      </c>
      <c r="C17" s="22" t="s">
        <v>52</v>
      </c>
      <c r="D17" s="22" t="s">
        <v>52</v>
      </c>
      <c r="E17" s="22" t="s">
        <v>117</v>
      </c>
      <c r="F17" s="22" t="s">
        <v>118</v>
      </c>
      <c r="G17" s="22"/>
      <c r="H17" s="22" t="s">
        <v>93</v>
      </c>
      <c r="I17" s="22" t="s">
        <v>119</v>
      </c>
      <c r="J17" s="4"/>
      <c r="K17" s="4"/>
      <c r="L17" s="7" t="s">
        <v>120</v>
      </c>
      <c r="M17" s="4" t="s">
        <v>121</v>
      </c>
      <c r="N17" s="7" t="s">
        <v>122</v>
      </c>
      <c r="O17" s="4" t="s">
        <v>123</v>
      </c>
    </row>
    <row r="18" spans="1:89" s="1" customFormat="1" ht="45" customHeight="1" x14ac:dyDescent="0.15">
      <c r="A18" s="7" t="s">
        <v>124</v>
      </c>
      <c r="B18" s="7" t="s">
        <v>17</v>
      </c>
      <c r="C18" s="22" t="s">
        <v>30</v>
      </c>
      <c r="D18" s="22" t="s">
        <v>42</v>
      </c>
      <c r="E18" s="22" t="s">
        <v>125</v>
      </c>
      <c r="F18" s="33" t="s">
        <v>126</v>
      </c>
      <c r="G18" s="22" t="s">
        <v>127</v>
      </c>
      <c r="H18" s="22"/>
      <c r="I18" s="22" t="s">
        <v>128</v>
      </c>
      <c r="J18" s="4"/>
      <c r="K18" s="4"/>
      <c r="L18" s="7" t="s">
        <v>129</v>
      </c>
      <c r="M18" s="4" t="s">
        <v>130</v>
      </c>
      <c r="N18" s="7" t="s">
        <v>131</v>
      </c>
      <c r="O18" s="4" t="s">
        <v>132</v>
      </c>
    </row>
    <row r="19" spans="1:89" s="2" customFormat="1" ht="72" customHeight="1" x14ac:dyDescent="0.15">
      <c r="A19" s="7" t="s">
        <v>133</v>
      </c>
      <c r="B19" s="7" t="s">
        <v>17</v>
      </c>
      <c r="C19" s="22" t="s">
        <v>30</v>
      </c>
      <c r="D19" s="22" t="s">
        <v>42</v>
      </c>
      <c r="E19" s="22" t="s">
        <v>84</v>
      </c>
      <c r="F19" s="22" t="s">
        <v>134</v>
      </c>
      <c r="G19" s="22" t="s">
        <v>135</v>
      </c>
      <c r="H19" s="22"/>
      <c r="I19" s="22" t="s">
        <v>46</v>
      </c>
      <c r="J19" s="4"/>
      <c r="K19" s="4"/>
      <c r="L19" s="7" t="s">
        <v>136</v>
      </c>
      <c r="M19" s="4" t="s">
        <v>137</v>
      </c>
      <c r="N19" s="7" t="s">
        <v>138</v>
      </c>
      <c r="O19" s="4" t="s">
        <v>139</v>
      </c>
      <c r="P19" s="1"/>
      <c r="Q19" s="1"/>
      <c r="R19" s="1"/>
      <c r="S19" s="1"/>
      <c r="T19" s="1"/>
      <c r="U19" s="1"/>
      <c r="V19" s="1"/>
      <c r="W19" s="1"/>
      <c r="X19" s="1"/>
      <c r="Y19" s="1"/>
      <c r="Z19" s="1"/>
      <c r="AA19" s="1"/>
      <c r="AB19" s="1"/>
      <c r="AC19" s="1"/>
      <c r="AD19" s="1"/>
      <c r="AE19" s="1"/>
      <c r="AF19" s="1"/>
      <c r="AG19" s="1"/>
      <c r="AH19" s="1"/>
      <c r="AI19" s="1"/>
      <c r="AJ19" s="1"/>
      <c r="AK19" s="1"/>
      <c r="AL19" s="1"/>
      <c r="AM19" s="1"/>
      <c r="AN19" s="1"/>
      <c r="AO19" s="1"/>
      <c r="AP19" s="1"/>
      <c r="AQ19" s="1"/>
      <c r="AR19" s="1"/>
      <c r="AS19" s="1"/>
      <c r="AT19" s="1"/>
      <c r="AU19" s="1"/>
      <c r="AV19" s="1"/>
      <c r="AW19" s="1"/>
      <c r="AX19" s="1"/>
      <c r="AY19" s="1"/>
      <c r="AZ19" s="1"/>
      <c r="BA19" s="1"/>
      <c r="BB19" s="1"/>
      <c r="BC19" s="1"/>
      <c r="BD19" s="1"/>
      <c r="BE19" s="1"/>
      <c r="BF19" s="1"/>
      <c r="BG19" s="1"/>
      <c r="BH19" s="1"/>
      <c r="BI19" s="1"/>
      <c r="BJ19" s="1"/>
      <c r="BK19" s="1"/>
      <c r="BL19" s="1"/>
      <c r="BM19" s="1"/>
      <c r="BN19" s="1"/>
      <c r="BO19" s="1"/>
      <c r="BP19" s="1"/>
      <c r="BQ19" s="1"/>
      <c r="BR19" s="1"/>
      <c r="BS19" s="1"/>
      <c r="BT19" s="1"/>
      <c r="BU19" s="1"/>
      <c r="BV19" s="1"/>
      <c r="BW19" s="1"/>
      <c r="BX19" s="1"/>
      <c r="BY19" s="1"/>
      <c r="BZ19" s="1"/>
      <c r="CA19" s="1"/>
      <c r="CB19" s="1"/>
      <c r="CC19" s="1"/>
      <c r="CD19" s="1"/>
      <c r="CE19" s="1"/>
      <c r="CF19" s="1"/>
      <c r="CG19" s="1"/>
      <c r="CH19" s="1"/>
      <c r="CI19" s="1"/>
      <c r="CJ19" s="1"/>
      <c r="CK19" s="1"/>
    </row>
    <row r="20" spans="1:89" s="2" customFormat="1" ht="72" customHeight="1" x14ac:dyDescent="0.15">
      <c r="A20" s="7" t="s">
        <v>140</v>
      </c>
      <c r="B20" s="7" t="s">
        <v>41</v>
      </c>
      <c r="C20" s="22" t="s">
        <v>30</v>
      </c>
      <c r="D20" s="22" t="s">
        <v>19</v>
      </c>
      <c r="E20" s="22" t="s">
        <v>91</v>
      </c>
      <c r="F20" s="22" t="s">
        <v>141</v>
      </c>
      <c r="G20" s="22" t="s">
        <v>142</v>
      </c>
      <c r="H20" s="22" t="s">
        <v>143</v>
      </c>
      <c r="I20" s="22" t="s">
        <v>55</v>
      </c>
      <c r="J20" s="4"/>
      <c r="K20" s="4"/>
      <c r="L20" s="37" t="s">
        <v>652</v>
      </c>
      <c r="M20" s="37" t="s">
        <v>653</v>
      </c>
      <c r="N20" s="7" t="s">
        <v>144</v>
      </c>
      <c r="O20" s="4" t="s">
        <v>145</v>
      </c>
      <c r="P20" s="1"/>
      <c r="Q20" s="1"/>
      <c r="R20" s="1"/>
      <c r="S20" s="1"/>
      <c r="T20" s="1"/>
      <c r="U20" s="1"/>
      <c r="V20" s="1"/>
      <c r="W20" s="1"/>
      <c r="X20" s="1"/>
      <c r="Y20" s="1"/>
      <c r="Z20" s="1"/>
      <c r="AA20" s="1"/>
      <c r="AB20" s="1"/>
      <c r="AC20" s="1"/>
      <c r="AD20" s="1"/>
      <c r="AE20" s="1"/>
      <c r="AF20" s="1"/>
      <c r="AG20" s="1"/>
      <c r="AH20" s="1"/>
      <c r="AI20" s="1"/>
      <c r="AJ20" s="1"/>
      <c r="AK20" s="1"/>
      <c r="AL20" s="1"/>
      <c r="AM20" s="1"/>
      <c r="AN20" s="1"/>
      <c r="AO20" s="1"/>
      <c r="AP20" s="1"/>
      <c r="AQ20" s="1"/>
      <c r="AR20" s="1"/>
      <c r="AS20" s="1"/>
      <c r="AT20" s="1"/>
      <c r="AU20" s="1"/>
      <c r="AV20" s="1"/>
      <c r="AW20" s="1"/>
      <c r="AX20" s="1"/>
      <c r="AY20" s="1"/>
      <c r="AZ20" s="1"/>
      <c r="BA20" s="1"/>
      <c r="BB20" s="1"/>
      <c r="BC20" s="1"/>
      <c r="BD20" s="1"/>
      <c r="BE20" s="1"/>
      <c r="BF20" s="1"/>
      <c r="BG20" s="1"/>
      <c r="BH20" s="1"/>
      <c r="BI20" s="1"/>
      <c r="BJ20" s="1"/>
      <c r="BK20" s="1"/>
      <c r="BL20" s="1"/>
      <c r="BM20" s="1"/>
      <c r="BN20" s="1"/>
      <c r="BO20" s="1"/>
      <c r="BP20" s="1"/>
      <c r="BQ20" s="1"/>
      <c r="BR20" s="1"/>
      <c r="BS20" s="1"/>
      <c r="BT20" s="1"/>
      <c r="BU20" s="1"/>
      <c r="BV20" s="1"/>
      <c r="BW20" s="1"/>
      <c r="BX20" s="1"/>
      <c r="BY20" s="1"/>
      <c r="BZ20" s="1"/>
      <c r="CA20" s="1"/>
      <c r="CB20" s="1"/>
      <c r="CC20" s="1"/>
      <c r="CD20" s="1"/>
      <c r="CE20" s="1"/>
      <c r="CF20" s="1"/>
      <c r="CG20" s="1"/>
      <c r="CH20" s="1"/>
      <c r="CI20" s="1"/>
      <c r="CJ20" s="1"/>
      <c r="CK20" s="1"/>
    </row>
    <row r="21" spans="1:89" s="1" customFormat="1" ht="72" customHeight="1" x14ac:dyDescent="0.15">
      <c r="A21" s="7" t="s">
        <v>146</v>
      </c>
      <c r="B21" s="7" t="s">
        <v>41</v>
      </c>
      <c r="C21" s="22" t="s">
        <v>30</v>
      </c>
      <c r="D21" s="22" t="s">
        <v>19</v>
      </c>
      <c r="E21" s="22" t="s">
        <v>147</v>
      </c>
      <c r="F21" s="22" t="s">
        <v>148</v>
      </c>
      <c r="G21" s="22" t="s">
        <v>149</v>
      </c>
      <c r="H21" s="22" t="s">
        <v>150</v>
      </c>
      <c r="I21" s="22" t="s">
        <v>151</v>
      </c>
      <c r="J21" s="4"/>
      <c r="K21" s="4"/>
      <c r="L21" s="7" t="s">
        <v>152</v>
      </c>
      <c r="M21" s="4" t="s">
        <v>153</v>
      </c>
      <c r="N21" s="7" t="s">
        <v>154</v>
      </c>
      <c r="O21" s="4" t="s">
        <v>155</v>
      </c>
    </row>
    <row r="22" spans="1:89" s="1" customFormat="1" ht="72" customHeight="1" x14ac:dyDescent="0.15">
      <c r="A22" s="7" t="s">
        <v>156</v>
      </c>
      <c r="B22" s="7" t="s">
        <v>41</v>
      </c>
      <c r="C22" s="22" t="s">
        <v>30</v>
      </c>
      <c r="D22" s="22" t="s">
        <v>52</v>
      </c>
      <c r="E22" s="22" t="s">
        <v>91</v>
      </c>
      <c r="F22" s="22" t="s">
        <v>141</v>
      </c>
      <c r="G22" s="22"/>
      <c r="H22" s="22" t="s">
        <v>157</v>
      </c>
      <c r="I22" s="22" t="s">
        <v>46</v>
      </c>
      <c r="J22" s="4"/>
      <c r="K22" s="4"/>
      <c r="L22" s="7" t="s">
        <v>158</v>
      </c>
      <c r="M22" s="4" t="s">
        <v>159</v>
      </c>
      <c r="N22" s="7" t="s">
        <v>160</v>
      </c>
      <c r="O22" s="4" t="s">
        <v>159</v>
      </c>
      <c r="P22" s="14"/>
    </row>
    <row r="23" spans="1:89" s="1" customFormat="1" ht="72" customHeight="1" x14ac:dyDescent="0.15">
      <c r="A23" s="7" t="s">
        <v>161</v>
      </c>
      <c r="B23" s="7" t="s">
        <v>17</v>
      </c>
      <c r="C23" s="22" t="s">
        <v>30</v>
      </c>
      <c r="D23" s="22" t="s">
        <v>52</v>
      </c>
      <c r="E23" s="22" t="s">
        <v>91</v>
      </c>
      <c r="F23" s="22" t="s">
        <v>141</v>
      </c>
      <c r="G23" s="22"/>
      <c r="H23" s="22" t="s">
        <v>162</v>
      </c>
      <c r="I23" s="22" t="s">
        <v>46</v>
      </c>
      <c r="J23" s="4"/>
      <c r="K23" s="4"/>
      <c r="L23" s="7" t="s">
        <v>158</v>
      </c>
      <c r="M23" s="4" t="s">
        <v>159</v>
      </c>
      <c r="N23" s="7" t="s">
        <v>160</v>
      </c>
      <c r="O23" s="4" t="s">
        <v>159</v>
      </c>
    </row>
    <row r="24" spans="1:89" s="1" customFormat="1" ht="72" customHeight="1" x14ac:dyDescent="0.15">
      <c r="A24" s="7" t="s">
        <v>163</v>
      </c>
      <c r="B24" s="7" t="s">
        <v>41</v>
      </c>
      <c r="C24" s="22" t="s">
        <v>30</v>
      </c>
      <c r="D24" s="22" t="s">
        <v>52</v>
      </c>
      <c r="E24" s="22" t="s">
        <v>164</v>
      </c>
      <c r="F24" s="22" t="s">
        <v>165</v>
      </c>
      <c r="G24" s="22"/>
      <c r="H24" s="22" t="s">
        <v>166</v>
      </c>
      <c r="I24" s="22" t="s">
        <v>46</v>
      </c>
      <c r="J24" s="4"/>
      <c r="K24" s="4"/>
      <c r="L24" s="7" t="s">
        <v>158</v>
      </c>
      <c r="M24" s="4" t="s">
        <v>159</v>
      </c>
      <c r="N24" s="7" t="s">
        <v>160</v>
      </c>
      <c r="O24" s="4" t="s">
        <v>167</v>
      </c>
    </row>
    <row r="25" spans="1:89" s="1" customFormat="1" ht="72" customHeight="1" x14ac:dyDescent="0.15">
      <c r="A25" s="7" t="s">
        <v>168</v>
      </c>
      <c r="B25" s="7" t="s">
        <v>17</v>
      </c>
      <c r="C25" s="22" t="s">
        <v>30</v>
      </c>
      <c r="D25" s="22" t="s">
        <v>42</v>
      </c>
      <c r="E25" s="22" t="s">
        <v>84</v>
      </c>
      <c r="F25" s="22" t="s">
        <v>134</v>
      </c>
      <c r="G25" s="22" t="s">
        <v>169</v>
      </c>
      <c r="H25" s="22"/>
      <c r="I25" s="22" t="s">
        <v>46</v>
      </c>
      <c r="J25" s="4"/>
      <c r="K25" s="4"/>
      <c r="L25" s="7" t="s">
        <v>170</v>
      </c>
      <c r="M25" s="4" t="s">
        <v>171</v>
      </c>
      <c r="N25" s="7" t="s">
        <v>172</v>
      </c>
      <c r="O25" s="4" t="s">
        <v>171</v>
      </c>
    </row>
    <row r="26" spans="1:89" s="1" customFormat="1" ht="72" customHeight="1" x14ac:dyDescent="0.15">
      <c r="A26" s="7" t="s">
        <v>173</v>
      </c>
      <c r="B26" s="7" t="s">
        <v>41</v>
      </c>
      <c r="C26" s="22" t="s">
        <v>30</v>
      </c>
      <c r="D26" s="22" t="s">
        <v>42</v>
      </c>
      <c r="E26" s="22" t="s">
        <v>174</v>
      </c>
      <c r="F26" s="22" t="s">
        <v>134</v>
      </c>
      <c r="G26" s="22" t="s">
        <v>175</v>
      </c>
      <c r="H26" s="22"/>
      <c r="I26" s="22" t="s">
        <v>46</v>
      </c>
      <c r="J26" s="4"/>
      <c r="K26" s="4"/>
      <c r="L26" s="7" t="s">
        <v>170</v>
      </c>
      <c r="M26" s="4" t="s">
        <v>171</v>
      </c>
      <c r="N26" s="7" t="s">
        <v>172</v>
      </c>
      <c r="O26" s="4" t="s">
        <v>171</v>
      </c>
    </row>
    <row r="27" spans="1:89" s="1" customFormat="1" ht="72" customHeight="1" x14ac:dyDescent="0.15">
      <c r="A27" s="7" t="s">
        <v>176</v>
      </c>
      <c r="B27" s="7" t="s">
        <v>41</v>
      </c>
      <c r="C27" s="22" t="s">
        <v>30</v>
      </c>
      <c r="D27" s="22" t="s">
        <v>42</v>
      </c>
      <c r="E27" s="22" t="s">
        <v>177</v>
      </c>
      <c r="F27" s="22" t="s">
        <v>178</v>
      </c>
      <c r="G27" s="22" t="s">
        <v>179</v>
      </c>
      <c r="H27" s="22"/>
      <c r="I27" s="22" t="s">
        <v>46</v>
      </c>
      <c r="J27" s="4"/>
      <c r="K27" s="4"/>
      <c r="L27" s="7" t="s">
        <v>170</v>
      </c>
      <c r="M27" s="4" t="s">
        <v>171</v>
      </c>
      <c r="N27" s="7" t="s">
        <v>172</v>
      </c>
      <c r="O27" s="4" t="s">
        <v>171</v>
      </c>
    </row>
    <row r="28" spans="1:89" s="1" customFormat="1" ht="72" customHeight="1" x14ac:dyDescent="0.15">
      <c r="A28" s="7" t="s">
        <v>180</v>
      </c>
      <c r="B28" s="7" t="s">
        <v>41</v>
      </c>
      <c r="C28" s="22" t="s">
        <v>30</v>
      </c>
      <c r="D28" s="22" t="s">
        <v>19</v>
      </c>
      <c r="E28" s="22" t="s">
        <v>181</v>
      </c>
      <c r="F28" s="22" t="s">
        <v>182</v>
      </c>
      <c r="G28" s="22" t="s">
        <v>183</v>
      </c>
      <c r="H28" s="22" t="s">
        <v>184</v>
      </c>
      <c r="I28" s="22" t="s">
        <v>46</v>
      </c>
      <c r="J28" s="4"/>
      <c r="K28" s="4"/>
      <c r="L28" s="7" t="s">
        <v>185</v>
      </c>
      <c r="M28" s="4" t="s">
        <v>186</v>
      </c>
      <c r="N28" s="7" t="s">
        <v>187</v>
      </c>
      <c r="O28" s="4" t="s">
        <v>188</v>
      </c>
      <c r="P28" s="1" t="s">
        <v>189</v>
      </c>
      <c r="Q28" s="1" t="s">
        <v>190</v>
      </c>
      <c r="R28" s="1" t="s">
        <v>191</v>
      </c>
      <c r="S28" s="18"/>
    </row>
    <row r="29" spans="1:89" s="1" customFormat="1" ht="72" customHeight="1" x14ac:dyDescent="0.15">
      <c r="A29" s="7" t="s">
        <v>192</v>
      </c>
      <c r="B29" s="7" t="s">
        <v>41</v>
      </c>
      <c r="C29" s="22" t="s">
        <v>30</v>
      </c>
      <c r="D29" s="22" t="s">
        <v>52</v>
      </c>
      <c r="E29" s="27" t="s">
        <v>193</v>
      </c>
      <c r="F29" s="22" t="s">
        <v>194</v>
      </c>
      <c r="G29" s="22"/>
      <c r="H29" s="33" t="s">
        <v>195</v>
      </c>
      <c r="I29" s="22" t="s">
        <v>46</v>
      </c>
      <c r="J29" s="4"/>
      <c r="K29" s="4"/>
      <c r="L29" s="7" t="s">
        <v>196</v>
      </c>
      <c r="M29" s="4" t="s">
        <v>197</v>
      </c>
      <c r="N29" s="7" t="s">
        <v>198</v>
      </c>
      <c r="O29" s="4" t="s">
        <v>199</v>
      </c>
    </row>
    <row r="30" spans="1:89" s="1" customFormat="1" ht="72" customHeight="1" x14ac:dyDescent="0.15">
      <c r="A30" s="7" t="s">
        <v>200</v>
      </c>
      <c r="B30" s="7" t="s">
        <v>41</v>
      </c>
      <c r="C30" s="22" t="s">
        <v>30</v>
      </c>
      <c r="D30" s="22" t="s">
        <v>52</v>
      </c>
      <c r="E30" s="22" t="s">
        <v>201</v>
      </c>
      <c r="F30" s="22" t="s">
        <v>202</v>
      </c>
      <c r="G30" s="22"/>
      <c r="H30" s="22" t="s">
        <v>23</v>
      </c>
      <c r="I30" s="22" t="s">
        <v>46</v>
      </c>
      <c r="J30" s="4"/>
      <c r="K30" s="4"/>
      <c r="L30" s="7" t="s">
        <v>203</v>
      </c>
      <c r="M30" s="4" t="s">
        <v>204</v>
      </c>
      <c r="N30" s="8" t="s">
        <v>205</v>
      </c>
      <c r="O30" s="4" t="s">
        <v>204</v>
      </c>
    </row>
    <row r="31" spans="1:89" s="1" customFormat="1" ht="72" customHeight="1" x14ac:dyDescent="0.15">
      <c r="A31" s="7" t="s">
        <v>206</v>
      </c>
      <c r="B31" s="7" t="s">
        <v>41</v>
      </c>
      <c r="C31" s="22" t="s">
        <v>30</v>
      </c>
      <c r="D31" s="22" t="s">
        <v>42</v>
      </c>
      <c r="E31" s="22" t="s">
        <v>207</v>
      </c>
      <c r="F31" s="22" t="s">
        <v>208</v>
      </c>
      <c r="G31" s="22" t="s">
        <v>209</v>
      </c>
      <c r="H31" s="22"/>
      <c r="I31" s="22" t="s">
        <v>46</v>
      </c>
      <c r="J31" s="4"/>
      <c r="K31" s="4"/>
      <c r="L31" s="8" t="s">
        <v>131</v>
      </c>
      <c r="M31" s="4" t="s">
        <v>132</v>
      </c>
      <c r="N31" s="7" t="s">
        <v>129</v>
      </c>
      <c r="O31" s="4" t="s">
        <v>130</v>
      </c>
    </row>
    <row r="32" spans="1:89" s="1" customFormat="1" ht="72" customHeight="1" x14ac:dyDescent="0.15">
      <c r="A32" s="7" t="s">
        <v>210</v>
      </c>
      <c r="B32" s="7" t="s">
        <v>41</v>
      </c>
      <c r="C32" s="22" t="s">
        <v>30</v>
      </c>
      <c r="D32" s="22" t="s">
        <v>19</v>
      </c>
      <c r="E32" s="22" t="s">
        <v>147</v>
      </c>
      <c r="F32" s="22" t="s">
        <v>148</v>
      </c>
      <c r="G32" s="22" t="s">
        <v>211</v>
      </c>
      <c r="H32" s="22" t="s">
        <v>212</v>
      </c>
      <c r="I32" s="22" t="s">
        <v>151</v>
      </c>
      <c r="J32" s="4"/>
      <c r="K32" s="4"/>
      <c r="L32" s="7" t="s">
        <v>152</v>
      </c>
      <c r="M32" s="4" t="s">
        <v>153</v>
      </c>
      <c r="N32" s="7" t="s">
        <v>154</v>
      </c>
      <c r="O32" s="4" t="s">
        <v>155</v>
      </c>
    </row>
    <row r="33" spans="1:15" s="1" customFormat="1" ht="72" customHeight="1" x14ac:dyDescent="0.15">
      <c r="A33" s="7" t="s">
        <v>213</v>
      </c>
      <c r="B33" s="7" t="s">
        <v>41</v>
      </c>
      <c r="C33" s="22" t="s">
        <v>30</v>
      </c>
      <c r="D33" s="22" t="s">
        <v>19</v>
      </c>
      <c r="E33" s="22" t="s">
        <v>181</v>
      </c>
      <c r="F33" s="22" t="s">
        <v>182</v>
      </c>
      <c r="G33" s="22" t="s">
        <v>214</v>
      </c>
      <c r="H33" s="22" t="s">
        <v>215</v>
      </c>
      <c r="I33" s="22" t="s">
        <v>46</v>
      </c>
      <c r="J33" s="4"/>
      <c r="K33" s="4"/>
      <c r="L33" s="7" t="s">
        <v>87</v>
      </c>
      <c r="M33" s="4" t="s">
        <v>216</v>
      </c>
      <c r="N33" s="7" t="s">
        <v>217</v>
      </c>
      <c r="O33" s="4" t="s">
        <v>218</v>
      </c>
    </row>
    <row r="34" spans="1:15" s="1" customFormat="1" ht="72" customHeight="1" x14ac:dyDescent="0.15">
      <c r="A34" s="7" t="s">
        <v>219</v>
      </c>
      <c r="B34" s="7" t="s">
        <v>41</v>
      </c>
      <c r="C34" s="22" t="s">
        <v>30</v>
      </c>
      <c r="D34" s="22" t="s">
        <v>42</v>
      </c>
      <c r="E34" s="22" t="s">
        <v>220</v>
      </c>
      <c r="F34" s="22" t="s">
        <v>134</v>
      </c>
      <c r="G34" s="22" t="s">
        <v>221</v>
      </c>
      <c r="H34" s="22"/>
      <c r="I34" s="22" t="s">
        <v>222</v>
      </c>
      <c r="J34" s="4"/>
      <c r="K34" s="4"/>
      <c r="L34" s="7" t="s">
        <v>170</v>
      </c>
      <c r="M34" s="4" t="s">
        <v>171</v>
      </c>
      <c r="N34" s="7" t="s">
        <v>172</v>
      </c>
      <c r="O34" s="4" t="s">
        <v>171</v>
      </c>
    </row>
    <row r="35" spans="1:15" s="1" customFormat="1" ht="72" customHeight="1" x14ac:dyDescent="0.15">
      <c r="A35" s="7" t="s">
        <v>223</v>
      </c>
      <c r="B35" s="7" t="s">
        <v>41</v>
      </c>
      <c r="C35" s="22" t="s">
        <v>30</v>
      </c>
      <c r="D35" s="22" t="s">
        <v>42</v>
      </c>
      <c r="E35" s="22" t="s">
        <v>224</v>
      </c>
      <c r="F35" s="22" t="s">
        <v>225</v>
      </c>
      <c r="G35" s="22" t="s">
        <v>226</v>
      </c>
      <c r="H35" s="22"/>
      <c r="I35" s="22" t="s">
        <v>46</v>
      </c>
      <c r="J35" s="4"/>
      <c r="K35" s="4"/>
      <c r="L35" s="7" t="s">
        <v>227</v>
      </c>
      <c r="M35" s="4" t="s">
        <v>228</v>
      </c>
      <c r="N35" s="7" t="s">
        <v>229</v>
      </c>
      <c r="O35" s="4" t="s">
        <v>228</v>
      </c>
    </row>
    <row r="36" spans="1:15" s="1" customFormat="1" ht="72" customHeight="1" x14ac:dyDescent="0.15">
      <c r="A36" s="7" t="s">
        <v>230</v>
      </c>
      <c r="B36" s="7" t="s">
        <v>41</v>
      </c>
      <c r="C36" s="22" t="s">
        <v>30</v>
      </c>
      <c r="D36" s="22" t="s">
        <v>52</v>
      </c>
      <c r="E36" s="22" t="s">
        <v>231</v>
      </c>
      <c r="F36" s="22" t="s">
        <v>232</v>
      </c>
      <c r="G36" s="22"/>
      <c r="H36" s="22" t="s">
        <v>23</v>
      </c>
      <c r="I36" s="22" t="s">
        <v>46</v>
      </c>
      <c r="J36" s="4"/>
      <c r="K36" s="4"/>
      <c r="L36" s="7" t="s">
        <v>233</v>
      </c>
      <c r="M36" s="4" t="s">
        <v>234</v>
      </c>
      <c r="N36" s="7" t="s">
        <v>235</v>
      </c>
      <c r="O36" s="4" t="s">
        <v>234</v>
      </c>
    </row>
    <row r="37" spans="1:15" s="1" customFormat="1" ht="72" customHeight="1" x14ac:dyDescent="0.15">
      <c r="A37" s="7" t="s">
        <v>236</v>
      </c>
      <c r="B37" s="7" t="s">
        <v>17</v>
      </c>
      <c r="C37" s="22" t="s">
        <v>30</v>
      </c>
      <c r="D37" s="22" t="s">
        <v>52</v>
      </c>
      <c r="E37" s="22" t="s">
        <v>237</v>
      </c>
      <c r="F37" s="22" t="s">
        <v>238</v>
      </c>
      <c r="G37" s="22"/>
      <c r="H37" s="22" t="s">
        <v>23</v>
      </c>
      <c r="I37" s="22" t="s">
        <v>46</v>
      </c>
      <c r="J37" s="4"/>
      <c r="K37" s="4"/>
      <c r="L37" s="7" t="s">
        <v>233</v>
      </c>
      <c r="M37" s="4" t="s">
        <v>234</v>
      </c>
      <c r="N37" s="7" t="s">
        <v>235</v>
      </c>
      <c r="O37" s="4" t="s">
        <v>234</v>
      </c>
    </row>
    <row r="38" spans="1:15" s="1" customFormat="1" ht="72" customHeight="1" x14ac:dyDescent="0.15">
      <c r="A38" s="7" t="s">
        <v>239</v>
      </c>
      <c r="B38" s="8" t="s">
        <v>41</v>
      </c>
      <c r="C38" s="22" t="s">
        <v>30</v>
      </c>
      <c r="D38" s="22" t="s">
        <v>42</v>
      </c>
      <c r="E38" s="22" t="s">
        <v>240</v>
      </c>
      <c r="F38" s="22" t="s">
        <v>241</v>
      </c>
      <c r="G38" s="22" t="s">
        <v>242</v>
      </c>
      <c r="H38" s="22"/>
      <c r="I38" s="22" t="s">
        <v>46</v>
      </c>
      <c r="J38" s="4"/>
      <c r="K38" s="4"/>
      <c r="L38" s="7" t="s">
        <v>243</v>
      </c>
      <c r="M38" s="4" t="s">
        <v>244</v>
      </c>
      <c r="N38" s="7" t="s">
        <v>245</v>
      </c>
      <c r="O38" s="4" t="s">
        <v>234</v>
      </c>
    </row>
    <row r="39" spans="1:15" s="1" customFormat="1" ht="72" customHeight="1" x14ac:dyDescent="0.15">
      <c r="A39" s="7" t="s">
        <v>246</v>
      </c>
      <c r="B39" s="7" t="s">
        <v>41</v>
      </c>
      <c r="C39" s="22" t="s">
        <v>18</v>
      </c>
      <c r="D39" s="22" t="s">
        <v>42</v>
      </c>
      <c r="E39" s="22" t="s">
        <v>84</v>
      </c>
      <c r="F39" s="22" t="s">
        <v>134</v>
      </c>
      <c r="G39" s="22" t="s">
        <v>247</v>
      </c>
      <c r="H39" s="22"/>
      <c r="I39" s="22" t="s">
        <v>46</v>
      </c>
      <c r="J39" s="4"/>
      <c r="K39" s="4"/>
      <c r="L39" s="7" t="s">
        <v>243</v>
      </c>
      <c r="M39" s="4" t="s">
        <v>248</v>
      </c>
      <c r="N39" s="7" t="s">
        <v>245</v>
      </c>
      <c r="O39" s="4" t="s">
        <v>248</v>
      </c>
    </row>
    <row r="40" spans="1:15" s="1" customFormat="1" ht="72" customHeight="1" x14ac:dyDescent="0.15">
      <c r="A40" s="7" t="s">
        <v>249</v>
      </c>
      <c r="B40" s="7" t="s">
        <v>17</v>
      </c>
      <c r="C40" s="22" t="s">
        <v>18</v>
      </c>
      <c r="D40" s="22" t="s">
        <v>42</v>
      </c>
      <c r="E40" s="22" t="s">
        <v>250</v>
      </c>
      <c r="F40" s="22" t="s">
        <v>251</v>
      </c>
      <c r="G40" s="22" t="s">
        <v>252</v>
      </c>
      <c r="H40" s="22"/>
      <c r="I40" s="33" t="s">
        <v>46</v>
      </c>
      <c r="J40" s="4"/>
      <c r="K40" s="4"/>
      <c r="L40" s="7" t="s">
        <v>243</v>
      </c>
      <c r="M40" s="4" t="s">
        <v>244</v>
      </c>
      <c r="N40" s="7" t="s">
        <v>245</v>
      </c>
      <c r="O40" s="4" t="s">
        <v>234</v>
      </c>
    </row>
    <row r="41" spans="1:15" s="1" customFormat="1" ht="72" customHeight="1" x14ac:dyDescent="0.15">
      <c r="A41" s="7" t="s">
        <v>253</v>
      </c>
      <c r="B41" s="7" t="s">
        <v>41</v>
      </c>
      <c r="C41" s="22" t="s">
        <v>18</v>
      </c>
      <c r="D41" s="22" t="s">
        <v>42</v>
      </c>
      <c r="E41" s="22" t="s">
        <v>254</v>
      </c>
      <c r="F41" s="22" t="s">
        <v>255</v>
      </c>
      <c r="G41" s="22" t="s">
        <v>256</v>
      </c>
      <c r="H41" s="22"/>
      <c r="I41" s="22" t="s">
        <v>46</v>
      </c>
      <c r="J41" s="4"/>
      <c r="K41" s="4"/>
      <c r="L41" s="7" t="s">
        <v>243</v>
      </c>
      <c r="M41" s="4" t="s">
        <v>244</v>
      </c>
      <c r="N41" s="7" t="s">
        <v>245</v>
      </c>
      <c r="O41" s="4" t="s">
        <v>234</v>
      </c>
    </row>
    <row r="42" spans="1:15" s="1" customFormat="1" ht="72" customHeight="1" x14ac:dyDescent="0.15">
      <c r="A42" s="7" t="s">
        <v>257</v>
      </c>
      <c r="B42" s="7" t="s">
        <v>41</v>
      </c>
      <c r="C42" s="22" t="s">
        <v>18</v>
      </c>
      <c r="D42" s="22" t="s">
        <v>42</v>
      </c>
      <c r="E42" s="22" t="s">
        <v>258</v>
      </c>
      <c r="F42" s="22" t="s">
        <v>62</v>
      </c>
      <c r="G42" s="22" t="s">
        <v>259</v>
      </c>
      <c r="H42" s="22"/>
      <c r="I42" s="22" t="s">
        <v>46</v>
      </c>
      <c r="J42" s="4"/>
      <c r="K42" s="4"/>
      <c r="L42" s="7" t="s">
        <v>243</v>
      </c>
      <c r="M42" s="4" t="s">
        <v>248</v>
      </c>
      <c r="N42" s="7" t="s">
        <v>245</v>
      </c>
      <c r="O42" s="4" t="s">
        <v>248</v>
      </c>
    </row>
    <row r="43" spans="1:15" s="1" customFormat="1" ht="72" customHeight="1" x14ac:dyDescent="0.15">
      <c r="A43" s="7" t="s">
        <v>260</v>
      </c>
      <c r="B43" s="7" t="s">
        <v>41</v>
      </c>
      <c r="C43" s="22" t="s">
        <v>18</v>
      </c>
      <c r="D43" s="22" t="s">
        <v>42</v>
      </c>
      <c r="E43" s="22" t="s">
        <v>240</v>
      </c>
      <c r="F43" s="22" t="s">
        <v>241</v>
      </c>
      <c r="G43" s="22" t="s">
        <v>261</v>
      </c>
      <c r="H43" s="22"/>
      <c r="I43" s="22" t="s">
        <v>46</v>
      </c>
      <c r="J43" s="4"/>
      <c r="K43" s="4"/>
      <c r="L43" s="7" t="s">
        <v>243</v>
      </c>
      <c r="M43" s="4" t="s">
        <v>244</v>
      </c>
      <c r="N43" s="7" t="s">
        <v>245</v>
      </c>
      <c r="O43" s="4" t="s">
        <v>234</v>
      </c>
    </row>
    <row r="44" spans="1:15" s="1" customFormat="1" ht="72" customHeight="1" x14ac:dyDescent="0.15">
      <c r="A44" s="7" t="s">
        <v>262</v>
      </c>
      <c r="B44" s="7" t="s">
        <v>41</v>
      </c>
      <c r="C44" s="22" t="s">
        <v>30</v>
      </c>
      <c r="D44" s="22" t="s">
        <v>42</v>
      </c>
      <c r="E44" s="22" t="s">
        <v>263</v>
      </c>
      <c r="F44" s="22" t="s">
        <v>134</v>
      </c>
      <c r="G44" s="22" t="s">
        <v>264</v>
      </c>
      <c r="H44" s="22"/>
      <c r="I44" s="22" t="s">
        <v>265</v>
      </c>
      <c r="J44" s="4"/>
      <c r="K44" s="4"/>
      <c r="L44" s="7" t="s">
        <v>266</v>
      </c>
      <c r="M44" s="4" t="s">
        <v>267</v>
      </c>
      <c r="N44" s="7" t="s">
        <v>268</v>
      </c>
      <c r="O44" s="4" t="s">
        <v>267</v>
      </c>
    </row>
    <row r="45" spans="1:15" s="1" customFormat="1" ht="72" customHeight="1" x14ac:dyDescent="0.15">
      <c r="A45" s="7" t="s">
        <v>269</v>
      </c>
      <c r="B45" s="7" t="s">
        <v>41</v>
      </c>
      <c r="C45" s="22" t="s">
        <v>30</v>
      </c>
      <c r="D45" s="22" t="s">
        <v>42</v>
      </c>
      <c r="E45" s="22" t="s">
        <v>270</v>
      </c>
      <c r="F45" s="22" t="s">
        <v>271</v>
      </c>
      <c r="G45" s="22" t="s">
        <v>272</v>
      </c>
      <c r="H45" s="22"/>
      <c r="I45" s="22" t="s">
        <v>265</v>
      </c>
      <c r="J45" s="4"/>
      <c r="K45" s="4"/>
      <c r="L45" s="7" t="s">
        <v>266</v>
      </c>
      <c r="M45" s="4" t="s">
        <v>267</v>
      </c>
      <c r="N45" s="7" t="s">
        <v>268</v>
      </c>
      <c r="O45" s="4" t="s">
        <v>267</v>
      </c>
    </row>
    <row r="46" spans="1:15" s="1" customFormat="1" ht="72" customHeight="1" x14ac:dyDescent="0.15">
      <c r="A46" s="7" t="s">
        <v>273</v>
      </c>
      <c r="B46" s="7" t="s">
        <v>41</v>
      </c>
      <c r="C46" s="22" t="s">
        <v>30</v>
      </c>
      <c r="D46" s="22" t="s">
        <v>42</v>
      </c>
      <c r="E46" s="22" t="s">
        <v>274</v>
      </c>
      <c r="F46" s="22" t="s">
        <v>275</v>
      </c>
      <c r="G46" s="22" t="s">
        <v>276</v>
      </c>
      <c r="H46" s="22"/>
      <c r="I46" s="32" t="s">
        <v>651</v>
      </c>
      <c r="J46" s="4"/>
      <c r="K46" s="4"/>
      <c r="L46" s="7" t="s">
        <v>266</v>
      </c>
      <c r="M46" s="4" t="s">
        <v>267</v>
      </c>
      <c r="N46" s="7" t="s">
        <v>268</v>
      </c>
      <c r="O46" s="4" t="s">
        <v>267</v>
      </c>
    </row>
    <row r="47" spans="1:15" s="1" customFormat="1" ht="72" customHeight="1" x14ac:dyDescent="0.15">
      <c r="A47" s="7" t="s">
        <v>277</v>
      </c>
      <c r="B47" s="7" t="s">
        <v>41</v>
      </c>
      <c r="C47" s="22" t="s">
        <v>30</v>
      </c>
      <c r="D47" s="22" t="s">
        <v>42</v>
      </c>
      <c r="E47" s="22" t="s">
        <v>278</v>
      </c>
      <c r="F47" s="22" t="s">
        <v>279</v>
      </c>
      <c r="G47" s="22" t="s">
        <v>280</v>
      </c>
      <c r="H47" s="22"/>
      <c r="I47" s="22" t="s">
        <v>281</v>
      </c>
      <c r="J47" s="4"/>
      <c r="K47" s="4"/>
      <c r="L47" s="7" t="s">
        <v>266</v>
      </c>
      <c r="M47" s="4" t="s">
        <v>267</v>
      </c>
      <c r="N47" s="7" t="s">
        <v>268</v>
      </c>
      <c r="O47" s="4" t="s">
        <v>267</v>
      </c>
    </row>
    <row r="48" spans="1:15" s="1" customFormat="1" ht="72" customHeight="1" x14ac:dyDescent="0.15">
      <c r="A48" s="7" t="s">
        <v>282</v>
      </c>
      <c r="B48" s="7" t="s">
        <v>41</v>
      </c>
      <c r="C48" s="22" t="s">
        <v>30</v>
      </c>
      <c r="D48" s="22" t="s">
        <v>42</v>
      </c>
      <c r="E48" s="22" t="s">
        <v>283</v>
      </c>
      <c r="F48" s="22" t="s">
        <v>284</v>
      </c>
      <c r="G48" s="22" t="s">
        <v>285</v>
      </c>
      <c r="H48" s="22"/>
      <c r="I48" s="22" t="s">
        <v>46</v>
      </c>
      <c r="J48" s="4"/>
      <c r="K48" s="4"/>
      <c r="L48" s="7" t="s">
        <v>266</v>
      </c>
      <c r="M48" s="4" t="s">
        <v>267</v>
      </c>
      <c r="N48" s="7" t="s">
        <v>268</v>
      </c>
      <c r="O48" s="4" t="s">
        <v>267</v>
      </c>
    </row>
    <row r="49" spans="1:15" s="1" customFormat="1" ht="72" customHeight="1" x14ac:dyDescent="0.15">
      <c r="A49" s="8" t="s">
        <v>286</v>
      </c>
      <c r="B49" s="7" t="s">
        <v>17</v>
      </c>
      <c r="C49" s="22" t="s">
        <v>30</v>
      </c>
      <c r="D49" s="22" t="s">
        <v>19</v>
      </c>
      <c r="E49" s="22" t="s">
        <v>287</v>
      </c>
      <c r="F49" s="22" t="s">
        <v>288</v>
      </c>
      <c r="G49" s="22" t="s">
        <v>289</v>
      </c>
      <c r="H49" s="22" t="s">
        <v>290</v>
      </c>
      <c r="I49" s="22" t="s">
        <v>291</v>
      </c>
      <c r="J49" s="4"/>
      <c r="K49" s="4"/>
      <c r="L49" s="7" t="s">
        <v>292</v>
      </c>
      <c r="M49" s="4" t="s">
        <v>293</v>
      </c>
      <c r="N49" s="7" t="s">
        <v>294</v>
      </c>
      <c r="O49" s="4" t="s">
        <v>295</v>
      </c>
    </row>
    <row r="50" spans="1:15" s="1" customFormat="1" ht="72" customHeight="1" x14ac:dyDescent="0.15">
      <c r="A50" s="7" t="s">
        <v>296</v>
      </c>
      <c r="B50" s="7" t="s">
        <v>17</v>
      </c>
      <c r="C50" s="22" t="s">
        <v>30</v>
      </c>
      <c r="D50" s="22" t="s">
        <v>19</v>
      </c>
      <c r="E50" s="22" t="s">
        <v>287</v>
      </c>
      <c r="F50" s="22" t="s">
        <v>297</v>
      </c>
      <c r="G50" s="22" t="s">
        <v>33</v>
      </c>
      <c r="H50" s="22" t="s">
        <v>298</v>
      </c>
      <c r="I50" s="22" t="s">
        <v>291</v>
      </c>
      <c r="J50" s="4"/>
      <c r="K50" s="4"/>
      <c r="L50" s="7" t="s">
        <v>292</v>
      </c>
      <c r="M50" s="4" t="s">
        <v>293</v>
      </c>
      <c r="N50" s="7" t="s">
        <v>294</v>
      </c>
      <c r="O50" s="4" t="s">
        <v>295</v>
      </c>
    </row>
    <row r="51" spans="1:15" s="1" customFormat="1" ht="72" customHeight="1" x14ac:dyDescent="0.15">
      <c r="A51" s="7" t="s">
        <v>299</v>
      </c>
      <c r="B51" s="7" t="s">
        <v>17</v>
      </c>
      <c r="C51" s="22" t="s">
        <v>30</v>
      </c>
      <c r="D51" s="22" t="s">
        <v>52</v>
      </c>
      <c r="E51" s="22" t="s">
        <v>84</v>
      </c>
      <c r="F51" s="22" t="s">
        <v>134</v>
      </c>
      <c r="G51" s="22"/>
      <c r="H51" s="22" t="s">
        <v>23</v>
      </c>
      <c r="I51" s="22" t="s">
        <v>291</v>
      </c>
      <c r="J51" s="4"/>
      <c r="K51" s="4"/>
      <c r="L51" s="7" t="s">
        <v>292</v>
      </c>
      <c r="M51" s="4" t="s">
        <v>293</v>
      </c>
      <c r="N51" s="7" t="s">
        <v>294</v>
      </c>
      <c r="O51" s="4" t="s">
        <v>295</v>
      </c>
    </row>
    <row r="52" spans="1:15" s="1" customFormat="1" ht="72" customHeight="1" x14ac:dyDescent="0.15">
      <c r="A52" s="7" t="s">
        <v>300</v>
      </c>
      <c r="B52" s="7" t="s">
        <v>17</v>
      </c>
      <c r="C52" s="22" t="s">
        <v>30</v>
      </c>
      <c r="D52" s="22" t="s">
        <v>52</v>
      </c>
      <c r="E52" s="22" t="s">
        <v>301</v>
      </c>
      <c r="F52" s="22" t="s">
        <v>302</v>
      </c>
      <c r="G52" s="22"/>
      <c r="H52" s="22" t="s">
        <v>23</v>
      </c>
      <c r="I52" s="22" t="s">
        <v>303</v>
      </c>
      <c r="J52" s="4"/>
      <c r="K52" s="4"/>
      <c r="L52" s="7" t="s">
        <v>292</v>
      </c>
      <c r="M52" s="4" t="s">
        <v>293</v>
      </c>
      <c r="N52" s="7" t="s">
        <v>294</v>
      </c>
      <c r="O52" s="4" t="s">
        <v>295</v>
      </c>
    </row>
    <row r="53" spans="1:15" s="1" customFormat="1" ht="72" customHeight="1" x14ac:dyDescent="0.15">
      <c r="A53" s="7" t="s">
        <v>304</v>
      </c>
      <c r="B53" s="7" t="s">
        <v>17</v>
      </c>
      <c r="C53" s="22" t="s">
        <v>30</v>
      </c>
      <c r="D53" s="22" t="s">
        <v>42</v>
      </c>
      <c r="E53" s="22" t="s">
        <v>305</v>
      </c>
      <c r="F53" s="22" t="s">
        <v>306</v>
      </c>
      <c r="G53" s="22" t="s">
        <v>307</v>
      </c>
      <c r="H53" s="22"/>
      <c r="I53" s="22" t="s">
        <v>308</v>
      </c>
      <c r="J53" s="4"/>
      <c r="K53" s="4"/>
      <c r="L53" s="7" t="s">
        <v>309</v>
      </c>
      <c r="M53" s="4" t="s">
        <v>310</v>
      </c>
      <c r="N53" s="7" t="s">
        <v>311</v>
      </c>
      <c r="O53" s="4" t="s">
        <v>310</v>
      </c>
    </row>
    <row r="54" spans="1:15" s="1" customFormat="1" ht="72" customHeight="1" x14ac:dyDescent="0.15">
      <c r="A54" s="7" t="s">
        <v>312</v>
      </c>
      <c r="B54" s="7" t="s">
        <v>41</v>
      </c>
      <c r="C54" s="22" t="s">
        <v>30</v>
      </c>
      <c r="D54" s="22"/>
      <c r="E54" s="22" t="s">
        <v>240</v>
      </c>
      <c r="F54" s="22" t="s">
        <v>241</v>
      </c>
      <c r="G54" s="22"/>
      <c r="H54" s="22" t="s">
        <v>313</v>
      </c>
      <c r="I54" s="22" t="s">
        <v>107</v>
      </c>
      <c r="J54" s="7"/>
      <c r="K54" s="7"/>
      <c r="L54" s="8" t="s">
        <v>314</v>
      </c>
      <c r="M54" s="7" t="s">
        <v>315</v>
      </c>
      <c r="N54" s="7" t="s">
        <v>316</v>
      </c>
      <c r="O54" s="7" t="s">
        <v>317</v>
      </c>
    </row>
    <row r="55" spans="1:15" s="1" customFormat="1" ht="72" customHeight="1" x14ac:dyDescent="0.15">
      <c r="A55" s="19" t="s">
        <v>318</v>
      </c>
      <c r="B55" s="19" t="s">
        <v>41</v>
      </c>
      <c r="C55" s="23" t="s">
        <v>30</v>
      </c>
      <c r="D55" s="43" t="s">
        <v>93</v>
      </c>
      <c r="E55" s="28" t="s">
        <v>91</v>
      </c>
      <c r="F55" s="23" t="s">
        <v>141</v>
      </c>
      <c r="G55" s="28"/>
      <c r="H55" s="28" t="s">
        <v>93</v>
      </c>
      <c r="I55" s="23" t="s">
        <v>46</v>
      </c>
      <c r="J55" s="5"/>
      <c r="K55" s="5"/>
      <c r="L55" s="42" t="s">
        <v>654</v>
      </c>
      <c r="M55" s="9" t="s">
        <v>656</v>
      </c>
      <c r="N55" s="30" t="s">
        <v>655</v>
      </c>
      <c r="O55" s="9" t="s">
        <v>657</v>
      </c>
    </row>
    <row r="56" spans="1:15" s="1" customFormat="1" ht="72" customHeight="1" x14ac:dyDescent="0.15">
      <c r="A56" s="7" t="s">
        <v>319</v>
      </c>
      <c r="B56" s="7" t="s">
        <v>41</v>
      </c>
      <c r="C56" s="22" t="s">
        <v>30</v>
      </c>
      <c r="D56" s="22" t="s">
        <v>52</v>
      </c>
      <c r="E56" s="22" t="s">
        <v>91</v>
      </c>
      <c r="F56" s="22" t="s">
        <v>320</v>
      </c>
      <c r="G56" s="22"/>
      <c r="H56" s="22" t="s">
        <v>321</v>
      </c>
      <c r="I56" s="22" t="s">
        <v>46</v>
      </c>
      <c r="J56" s="4"/>
      <c r="K56" s="4"/>
      <c r="L56" s="7" t="s">
        <v>322</v>
      </c>
      <c r="M56" s="4" t="s">
        <v>323</v>
      </c>
      <c r="N56" s="7" t="s">
        <v>314</v>
      </c>
      <c r="O56" s="4" t="s">
        <v>323</v>
      </c>
    </row>
    <row r="57" spans="1:15" s="1" customFormat="1" ht="72" customHeight="1" x14ac:dyDescent="0.15">
      <c r="A57" s="10" t="s">
        <v>324</v>
      </c>
      <c r="B57" s="10" t="s">
        <v>41</v>
      </c>
      <c r="C57" s="25" t="s">
        <v>30</v>
      </c>
      <c r="D57" s="25" t="s">
        <v>19</v>
      </c>
      <c r="E57" s="25" t="s">
        <v>325</v>
      </c>
      <c r="F57" s="25" t="s">
        <v>326</v>
      </c>
      <c r="G57" s="25" t="s">
        <v>327</v>
      </c>
      <c r="H57" s="25" t="s">
        <v>23</v>
      </c>
      <c r="I57" s="25" t="s">
        <v>46</v>
      </c>
      <c r="J57" s="10"/>
      <c r="K57" s="10"/>
      <c r="L57" s="10" t="s">
        <v>328</v>
      </c>
      <c r="M57" s="10" t="s">
        <v>329</v>
      </c>
      <c r="N57" s="10" t="s">
        <v>330</v>
      </c>
      <c r="O57" s="10" t="s">
        <v>331</v>
      </c>
    </row>
    <row r="58" spans="1:15" s="1" customFormat="1" ht="72" customHeight="1" x14ac:dyDescent="0.15">
      <c r="A58" s="11" t="s">
        <v>332</v>
      </c>
      <c r="B58" s="10" t="s">
        <v>41</v>
      </c>
      <c r="C58" s="25" t="s">
        <v>30</v>
      </c>
      <c r="D58" s="25" t="s">
        <v>42</v>
      </c>
      <c r="E58" s="25" t="s">
        <v>333</v>
      </c>
      <c r="F58" s="25" t="s">
        <v>334</v>
      </c>
      <c r="G58" s="25" t="s">
        <v>335</v>
      </c>
      <c r="H58" s="25"/>
      <c r="I58" s="25" t="s">
        <v>46</v>
      </c>
      <c r="J58" s="10"/>
      <c r="K58" s="10"/>
      <c r="L58" s="10" t="s">
        <v>328</v>
      </c>
      <c r="M58" s="10" t="s">
        <v>329</v>
      </c>
      <c r="N58" s="10" t="s">
        <v>336</v>
      </c>
      <c r="O58" s="13" t="s">
        <v>337</v>
      </c>
    </row>
    <row r="59" spans="1:15" s="1" customFormat="1" ht="72" customHeight="1" x14ac:dyDescent="0.15">
      <c r="A59" s="10" t="s">
        <v>338</v>
      </c>
      <c r="B59" s="10" t="s">
        <v>41</v>
      </c>
      <c r="C59" s="25" t="s">
        <v>30</v>
      </c>
      <c r="D59" s="25" t="s">
        <v>19</v>
      </c>
      <c r="E59" s="25" t="s">
        <v>339</v>
      </c>
      <c r="F59" s="25" t="s">
        <v>340</v>
      </c>
      <c r="G59" s="25" t="s">
        <v>341</v>
      </c>
      <c r="H59" s="25" t="s">
        <v>23</v>
      </c>
      <c r="I59" s="25" t="s">
        <v>46</v>
      </c>
      <c r="J59" s="10" t="s">
        <v>342</v>
      </c>
      <c r="K59" s="10"/>
      <c r="L59" s="10" t="s">
        <v>343</v>
      </c>
      <c r="M59" s="10" t="s">
        <v>344</v>
      </c>
      <c r="N59" s="10" t="s">
        <v>345</v>
      </c>
      <c r="O59" s="10" t="s">
        <v>346</v>
      </c>
    </row>
    <row r="60" spans="1:15" s="1" customFormat="1" ht="72" customHeight="1" x14ac:dyDescent="0.15">
      <c r="A60" s="11" t="s">
        <v>347</v>
      </c>
      <c r="B60" s="10" t="s">
        <v>41</v>
      </c>
      <c r="C60" s="25" t="s">
        <v>30</v>
      </c>
      <c r="D60" s="25" t="s">
        <v>42</v>
      </c>
      <c r="E60" s="25" t="s">
        <v>339</v>
      </c>
      <c r="F60" s="25" t="s">
        <v>340</v>
      </c>
      <c r="G60" s="25" t="s">
        <v>348</v>
      </c>
      <c r="H60" s="25"/>
      <c r="I60" s="25" t="s">
        <v>46</v>
      </c>
      <c r="J60" s="10"/>
      <c r="K60" s="10"/>
      <c r="L60" s="10" t="s">
        <v>349</v>
      </c>
      <c r="M60" s="10" t="s">
        <v>350</v>
      </c>
      <c r="N60" s="10" t="s">
        <v>351</v>
      </c>
      <c r="O60" s="13" t="s">
        <v>329</v>
      </c>
    </row>
    <row r="61" spans="1:15" s="1" customFormat="1" ht="72" customHeight="1" x14ac:dyDescent="0.15">
      <c r="A61" s="11" t="s">
        <v>352</v>
      </c>
      <c r="B61" s="10" t="s">
        <v>41</v>
      </c>
      <c r="C61" s="25" t="s">
        <v>30</v>
      </c>
      <c r="D61" s="25" t="s">
        <v>42</v>
      </c>
      <c r="E61" s="25" t="s">
        <v>174</v>
      </c>
      <c r="F61" s="25" t="s">
        <v>225</v>
      </c>
      <c r="G61" s="25" t="s">
        <v>353</v>
      </c>
      <c r="H61" s="25"/>
      <c r="I61" s="25" t="s">
        <v>46</v>
      </c>
      <c r="J61" s="10"/>
      <c r="K61" s="10"/>
      <c r="L61" s="10" t="s">
        <v>349</v>
      </c>
      <c r="M61" s="10" t="s">
        <v>350</v>
      </c>
      <c r="N61" s="10" t="s">
        <v>354</v>
      </c>
      <c r="O61" s="10" t="s">
        <v>355</v>
      </c>
    </row>
    <row r="62" spans="1:15" s="1" customFormat="1" ht="72" customHeight="1" x14ac:dyDescent="0.15">
      <c r="A62" s="10" t="s">
        <v>356</v>
      </c>
      <c r="B62" s="10" t="s">
        <v>17</v>
      </c>
      <c r="C62" s="25" t="s">
        <v>30</v>
      </c>
      <c r="D62" s="25" t="s">
        <v>42</v>
      </c>
      <c r="E62" s="25" t="s">
        <v>84</v>
      </c>
      <c r="F62" s="25" t="s">
        <v>134</v>
      </c>
      <c r="G62" s="25" t="s">
        <v>357</v>
      </c>
      <c r="H62" s="25"/>
      <c r="I62" s="25" t="s">
        <v>46</v>
      </c>
      <c r="J62" s="10"/>
      <c r="K62" s="10"/>
      <c r="L62" s="10" t="s">
        <v>358</v>
      </c>
      <c r="M62" s="10" t="s">
        <v>355</v>
      </c>
      <c r="N62" s="10" t="s">
        <v>354</v>
      </c>
      <c r="O62" s="10" t="s">
        <v>355</v>
      </c>
    </row>
    <row r="63" spans="1:15" s="1" customFormat="1" ht="72" customHeight="1" x14ac:dyDescent="0.15">
      <c r="A63" s="10" t="s">
        <v>359</v>
      </c>
      <c r="B63" s="10" t="s">
        <v>17</v>
      </c>
      <c r="C63" s="25" t="s">
        <v>30</v>
      </c>
      <c r="D63" s="25" t="s">
        <v>42</v>
      </c>
      <c r="E63" s="25" t="s">
        <v>360</v>
      </c>
      <c r="F63" s="29" t="s">
        <v>361</v>
      </c>
      <c r="G63" s="25" t="s">
        <v>362</v>
      </c>
      <c r="H63" s="25"/>
      <c r="I63" s="25" t="s">
        <v>46</v>
      </c>
      <c r="J63" s="10"/>
      <c r="K63" s="10"/>
      <c r="L63" s="10" t="s">
        <v>358</v>
      </c>
      <c r="M63" s="15" t="s">
        <v>355</v>
      </c>
      <c r="N63" s="10" t="s">
        <v>363</v>
      </c>
      <c r="O63" s="15" t="s">
        <v>364</v>
      </c>
    </row>
    <row r="64" spans="1:15" s="1" customFormat="1" ht="72" customHeight="1" x14ac:dyDescent="0.15">
      <c r="A64" s="10" t="s">
        <v>365</v>
      </c>
      <c r="B64" s="10" t="s">
        <v>41</v>
      </c>
      <c r="C64" s="25" t="s">
        <v>30</v>
      </c>
      <c r="D64" s="25" t="s">
        <v>42</v>
      </c>
      <c r="E64" s="25" t="s">
        <v>366</v>
      </c>
      <c r="F64" s="25" t="s">
        <v>367</v>
      </c>
      <c r="G64" s="25" t="s">
        <v>368</v>
      </c>
      <c r="H64" s="25"/>
      <c r="I64" s="25" t="s">
        <v>46</v>
      </c>
      <c r="J64" s="10"/>
      <c r="K64" s="10"/>
      <c r="L64" s="10" t="s">
        <v>354</v>
      </c>
      <c r="M64" s="15" t="s">
        <v>355</v>
      </c>
      <c r="N64" s="10" t="s">
        <v>363</v>
      </c>
      <c r="O64" s="15" t="s">
        <v>364</v>
      </c>
    </row>
    <row r="65" spans="1:15" s="1" customFormat="1" ht="72" customHeight="1" x14ac:dyDescent="0.15">
      <c r="A65" s="10" t="s">
        <v>369</v>
      </c>
      <c r="B65" s="10" t="s">
        <v>41</v>
      </c>
      <c r="C65" s="25" t="s">
        <v>30</v>
      </c>
      <c r="D65" s="25" t="s">
        <v>52</v>
      </c>
      <c r="E65" s="25" t="s">
        <v>117</v>
      </c>
      <c r="F65" s="25" t="s">
        <v>118</v>
      </c>
      <c r="G65" s="25"/>
      <c r="H65" s="25" t="s">
        <v>23</v>
      </c>
      <c r="I65" s="25" t="s">
        <v>46</v>
      </c>
      <c r="J65" s="10"/>
      <c r="K65" s="10"/>
      <c r="L65" s="10" t="s">
        <v>370</v>
      </c>
      <c r="M65" s="10" t="s">
        <v>371</v>
      </c>
      <c r="N65" s="10" t="s">
        <v>372</v>
      </c>
      <c r="O65" s="10" t="s">
        <v>371</v>
      </c>
    </row>
    <row r="66" spans="1:15" s="1" customFormat="1" ht="72" customHeight="1" x14ac:dyDescent="0.15">
      <c r="A66" s="10" t="s">
        <v>373</v>
      </c>
      <c r="B66" s="10" t="s">
        <v>41</v>
      </c>
      <c r="C66" s="25" t="s">
        <v>30</v>
      </c>
      <c r="D66" s="25" t="s">
        <v>52</v>
      </c>
      <c r="E66" s="25" t="s">
        <v>374</v>
      </c>
      <c r="F66" s="25" t="s">
        <v>62</v>
      </c>
      <c r="G66" s="25"/>
      <c r="H66" s="25" t="s">
        <v>375</v>
      </c>
      <c r="I66" s="25" t="s">
        <v>46</v>
      </c>
      <c r="J66" s="10"/>
      <c r="K66" s="10"/>
      <c r="L66" s="10" t="s">
        <v>370</v>
      </c>
      <c r="M66" s="10" t="s">
        <v>371</v>
      </c>
      <c r="N66" s="10" t="s">
        <v>372</v>
      </c>
      <c r="O66" s="10" t="s">
        <v>371</v>
      </c>
    </row>
    <row r="67" spans="1:15" s="1" customFormat="1" ht="72" customHeight="1" x14ac:dyDescent="0.15">
      <c r="A67" s="10" t="s">
        <v>376</v>
      </c>
      <c r="B67" s="10" t="s">
        <v>41</v>
      </c>
      <c r="C67" s="25" t="s">
        <v>30</v>
      </c>
      <c r="D67" s="25" t="s">
        <v>52</v>
      </c>
      <c r="E67" s="25" t="s">
        <v>374</v>
      </c>
      <c r="F67" s="25" t="s">
        <v>62</v>
      </c>
      <c r="G67" s="25"/>
      <c r="H67" s="25" t="s">
        <v>23</v>
      </c>
      <c r="I67" s="25" t="s">
        <v>46</v>
      </c>
      <c r="J67" s="10"/>
      <c r="K67" s="10"/>
      <c r="L67" s="10" t="s">
        <v>370</v>
      </c>
      <c r="M67" s="10" t="s">
        <v>371</v>
      </c>
      <c r="N67" s="10" t="s">
        <v>372</v>
      </c>
      <c r="O67" s="10" t="s">
        <v>371</v>
      </c>
    </row>
    <row r="68" spans="1:15" s="1" customFormat="1" ht="72" customHeight="1" x14ac:dyDescent="0.15">
      <c r="A68" s="11" t="s">
        <v>377</v>
      </c>
      <c r="B68" s="10" t="s">
        <v>17</v>
      </c>
      <c r="C68" s="25" t="s">
        <v>30</v>
      </c>
      <c r="D68" s="25" t="s">
        <v>52</v>
      </c>
      <c r="E68" s="25" t="s">
        <v>237</v>
      </c>
      <c r="F68" s="25" t="s">
        <v>238</v>
      </c>
      <c r="G68" s="25"/>
      <c r="H68" s="25" t="s">
        <v>23</v>
      </c>
      <c r="I68" s="25" t="s">
        <v>46</v>
      </c>
      <c r="J68" s="10"/>
      <c r="K68" s="10"/>
      <c r="L68" s="10" t="s">
        <v>358</v>
      </c>
      <c r="M68" s="15" t="s">
        <v>355</v>
      </c>
      <c r="N68" s="10" t="s">
        <v>343</v>
      </c>
      <c r="O68" s="10" t="s">
        <v>371</v>
      </c>
    </row>
    <row r="69" spans="1:15" s="1" customFormat="1" ht="72" customHeight="1" x14ac:dyDescent="0.15">
      <c r="A69" s="10" t="s">
        <v>378</v>
      </c>
      <c r="B69" s="10" t="s">
        <v>41</v>
      </c>
      <c r="C69" s="25" t="s">
        <v>30</v>
      </c>
      <c r="D69" s="25" t="s">
        <v>19</v>
      </c>
      <c r="E69" s="25" t="s">
        <v>379</v>
      </c>
      <c r="F69" s="25" t="s">
        <v>62</v>
      </c>
      <c r="G69" s="25" t="s">
        <v>380</v>
      </c>
      <c r="H69" s="25" t="s">
        <v>23</v>
      </c>
      <c r="I69" s="25" t="s">
        <v>46</v>
      </c>
      <c r="J69" s="10"/>
      <c r="K69" s="10"/>
      <c r="L69" s="10" t="s">
        <v>381</v>
      </c>
      <c r="M69" s="10" t="s">
        <v>382</v>
      </c>
      <c r="N69" s="10" t="s">
        <v>343</v>
      </c>
      <c r="O69" s="10" t="s">
        <v>371</v>
      </c>
    </row>
    <row r="70" spans="1:15" s="1" customFormat="1" ht="72" customHeight="1" x14ac:dyDescent="0.15">
      <c r="A70" s="10" t="s">
        <v>383</v>
      </c>
      <c r="B70" s="10" t="s">
        <v>41</v>
      </c>
      <c r="C70" s="25" t="s">
        <v>30</v>
      </c>
      <c r="D70" s="25" t="s">
        <v>52</v>
      </c>
      <c r="E70" s="25" t="s">
        <v>384</v>
      </c>
      <c r="F70" s="25" t="s">
        <v>385</v>
      </c>
      <c r="G70" s="25"/>
      <c r="H70" s="25" t="s">
        <v>386</v>
      </c>
      <c r="I70" s="25" t="s">
        <v>46</v>
      </c>
      <c r="J70" s="10"/>
      <c r="K70" s="10"/>
      <c r="L70" s="10" t="s">
        <v>387</v>
      </c>
      <c r="M70" s="10" t="s">
        <v>388</v>
      </c>
      <c r="N70" s="10" t="s">
        <v>389</v>
      </c>
      <c r="O70" s="10" t="s">
        <v>390</v>
      </c>
    </row>
    <row r="71" spans="1:15" s="1" customFormat="1" ht="72" customHeight="1" x14ac:dyDescent="0.15">
      <c r="A71" s="10" t="s">
        <v>391</v>
      </c>
      <c r="B71" s="10" t="s">
        <v>41</v>
      </c>
      <c r="C71" s="25" t="s">
        <v>30</v>
      </c>
      <c r="D71" s="25" t="s">
        <v>52</v>
      </c>
      <c r="E71" s="25" t="s">
        <v>384</v>
      </c>
      <c r="F71" s="34" t="s">
        <v>385</v>
      </c>
      <c r="G71" s="25"/>
      <c r="H71" s="25" t="s">
        <v>386</v>
      </c>
      <c r="I71" s="25" t="s">
        <v>46</v>
      </c>
      <c r="J71" s="10"/>
      <c r="K71" s="10"/>
      <c r="L71" s="10" t="s">
        <v>387</v>
      </c>
      <c r="M71" s="10" t="s">
        <v>388</v>
      </c>
      <c r="N71" s="10" t="s">
        <v>389</v>
      </c>
      <c r="O71" s="10" t="s">
        <v>390</v>
      </c>
    </row>
    <row r="72" spans="1:15" s="1" customFormat="1" ht="72" customHeight="1" x14ac:dyDescent="0.15">
      <c r="A72" s="10" t="s">
        <v>392</v>
      </c>
      <c r="B72" s="10" t="s">
        <v>41</v>
      </c>
      <c r="C72" s="25" t="s">
        <v>30</v>
      </c>
      <c r="D72" s="25" t="s">
        <v>19</v>
      </c>
      <c r="E72" s="25" t="s">
        <v>240</v>
      </c>
      <c r="F72" s="25" t="s">
        <v>241</v>
      </c>
      <c r="G72" s="25" t="s">
        <v>393</v>
      </c>
      <c r="H72" s="25" t="s">
        <v>23</v>
      </c>
      <c r="I72" s="25" t="s">
        <v>46</v>
      </c>
      <c r="J72" s="10"/>
      <c r="K72" s="10"/>
      <c r="L72" s="10" t="s">
        <v>328</v>
      </c>
      <c r="M72" s="10" t="s">
        <v>329</v>
      </c>
      <c r="N72" s="10" t="s">
        <v>343</v>
      </c>
      <c r="O72" s="10" t="s">
        <v>344</v>
      </c>
    </row>
    <row r="73" spans="1:15" s="1" customFormat="1" ht="72" customHeight="1" x14ac:dyDescent="0.15">
      <c r="A73" s="10" t="s">
        <v>394</v>
      </c>
      <c r="B73" s="10" t="s">
        <v>41</v>
      </c>
      <c r="C73" s="25" t="s">
        <v>30</v>
      </c>
      <c r="D73" s="25" t="s">
        <v>42</v>
      </c>
      <c r="E73" s="25" t="s">
        <v>395</v>
      </c>
      <c r="F73" s="25" t="s">
        <v>396</v>
      </c>
      <c r="G73" s="25" t="s">
        <v>397</v>
      </c>
      <c r="H73" s="25"/>
      <c r="I73" s="25" t="s">
        <v>46</v>
      </c>
      <c r="J73" s="10"/>
      <c r="K73" s="10"/>
      <c r="L73" s="10" t="s">
        <v>328</v>
      </c>
      <c r="M73" s="10" t="s">
        <v>329</v>
      </c>
      <c r="N73" s="10" t="s">
        <v>381</v>
      </c>
      <c r="O73" s="10" t="s">
        <v>382</v>
      </c>
    </row>
    <row r="74" spans="1:15" s="1" customFormat="1" ht="72" customHeight="1" x14ac:dyDescent="0.15">
      <c r="A74" s="10" t="s">
        <v>398</v>
      </c>
      <c r="B74" s="10" t="s">
        <v>41</v>
      </c>
      <c r="C74" s="25" t="s">
        <v>30</v>
      </c>
      <c r="D74" s="25" t="s">
        <v>42</v>
      </c>
      <c r="E74" s="25" t="s">
        <v>61</v>
      </c>
      <c r="F74" s="25" t="s">
        <v>62</v>
      </c>
      <c r="G74" s="25" t="s">
        <v>399</v>
      </c>
      <c r="H74" s="25"/>
      <c r="I74" s="25" t="s">
        <v>46</v>
      </c>
      <c r="J74" s="10"/>
      <c r="K74" s="10"/>
      <c r="L74" s="10" t="s">
        <v>381</v>
      </c>
      <c r="M74" s="10" t="s">
        <v>382</v>
      </c>
      <c r="N74" s="10" t="s">
        <v>351</v>
      </c>
      <c r="O74" s="13" t="s">
        <v>329</v>
      </c>
    </row>
    <row r="75" spans="1:15" s="1" customFormat="1" ht="72" customHeight="1" x14ac:dyDescent="0.15">
      <c r="A75" s="10" t="s">
        <v>400</v>
      </c>
      <c r="B75" s="10" t="s">
        <v>17</v>
      </c>
      <c r="C75" s="25" t="s">
        <v>30</v>
      </c>
      <c r="D75" s="25" t="s">
        <v>42</v>
      </c>
      <c r="E75" s="25" t="s">
        <v>84</v>
      </c>
      <c r="F75" s="25" t="s">
        <v>134</v>
      </c>
      <c r="G75" s="25" t="s">
        <v>401</v>
      </c>
      <c r="H75" s="25"/>
      <c r="I75" s="25" t="s">
        <v>46</v>
      </c>
      <c r="J75" s="10"/>
      <c r="K75" s="10"/>
      <c r="L75" s="10" t="s">
        <v>345</v>
      </c>
      <c r="M75" s="10" t="s">
        <v>350</v>
      </c>
      <c r="N75" s="10" t="s">
        <v>351</v>
      </c>
      <c r="O75" s="13" t="s">
        <v>329</v>
      </c>
    </row>
    <row r="76" spans="1:15" s="1" customFormat="1" ht="72" customHeight="1" x14ac:dyDescent="0.15">
      <c r="A76" s="10" t="s">
        <v>402</v>
      </c>
      <c r="B76" s="10" t="s">
        <v>41</v>
      </c>
      <c r="C76" s="25" t="s">
        <v>30</v>
      </c>
      <c r="D76" s="25" t="s">
        <v>19</v>
      </c>
      <c r="E76" s="25" t="s">
        <v>237</v>
      </c>
      <c r="F76" s="25" t="s">
        <v>403</v>
      </c>
      <c r="G76" s="25" t="s">
        <v>404</v>
      </c>
      <c r="H76" s="25" t="s">
        <v>23</v>
      </c>
      <c r="I76" s="25" t="s">
        <v>46</v>
      </c>
      <c r="J76" s="10"/>
      <c r="K76" s="10"/>
      <c r="L76" s="10" t="s">
        <v>381</v>
      </c>
      <c r="M76" s="10" t="s">
        <v>382</v>
      </c>
      <c r="N76" s="10" t="s">
        <v>372</v>
      </c>
      <c r="O76" s="10" t="s">
        <v>371</v>
      </c>
    </row>
    <row r="77" spans="1:15" s="1" customFormat="1" ht="72" customHeight="1" x14ac:dyDescent="0.15">
      <c r="A77" s="10" t="s">
        <v>405</v>
      </c>
      <c r="B77" s="10" t="s">
        <v>41</v>
      </c>
      <c r="C77" s="25" t="s">
        <v>30</v>
      </c>
      <c r="D77" s="25" t="s">
        <v>42</v>
      </c>
      <c r="E77" s="25" t="s">
        <v>406</v>
      </c>
      <c r="F77" s="25" t="s">
        <v>44</v>
      </c>
      <c r="G77" s="25" t="s">
        <v>407</v>
      </c>
      <c r="H77" s="25"/>
      <c r="I77" s="25" t="s">
        <v>46</v>
      </c>
      <c r="J77" s="10"/>
      <c r="K77" s="10"/>
      <c r="L77" s="10" t="s">
        <v>408</v>
      </c>
      <c r="M77" s="10" t="s">
        <v>409</v>
      </c>
      <c r="N77" s="10" t="s">
        <v>351</v>
      </c>
      <c r="O77" s="13" t="s">
        <v>329</v>
      </c>
    </row>
    <row r="78" spans="1:15" s="1" customFormat="1" ht="72" customHeight="1" x14ac:dyDescent="0.15">
      <c r="A78" s="10" t="s">
        <v>410</v>
      </c>
      <c r="B78" s="10" t="s">
        <v>41</v>
      </c>
      <c r="C78" s="25" t="s">
        <v>30</v>
      </c>
      <c r="D78" s="25" t="s">
        <v>42</v>
      </c>
      <c r="E78" s="25" t="s">
        <v>406</v>
      </c>
      <c r="F78" s="34" t="s">
        <v>44</v>
      </c>
      <c r="G78" s="25" t="s">
        <v>411</v>
      </c>
      <c r="H78" s="25"/>
      <c r="I78" s="25" t="s">
        <v>46</v>
      </c>
      <c r="J78" s="10"/>
      <c r="K78" s="10"/>
      <c r="L78" s="10" t="s">
        <v>349</v>
      </c>
      <c r="M78" s="10" t="s">
        <v>350</v>
      </c>
      <c r="N78" s="10" t="s">
        <v>408</v>
      </c>
      <c r="O78" s="10" t="s">
        <v>409</v>
      </c>
    </row>
    <row r="79" spans="1:15" s="1" customFormat="1" ht="72" customHeight="1" x14ac:dyDescent="0.15">
      <c r="A79" s="10" t="s">
        <v>412</v>
      </c>
      <c r="B79" s="10" t="s">
        <v>41</v>
      </c>
      <c r="C79" s="25" t="s">
        <v>30</v>
      </c>
      <c r="D79" s="25" t="s">
        <v>42</v>
      </c>
      <c r="E79" s="25" t="s">
        <v>413</v>
      </c>
      <c r="F79" s="25" t="s">
        <v>414</v>
      </c>
      <c r="G79" s="25" t="s">
        <v>415</v>
      </c>
      <c r="H79" s="25"/>
      <c r="I79" s="25" t="s">
        <v>46</v>
      </c>
      <c r="J79" s="10"/>
      <c r="K79" s="10"/>
      <c r="L79" s="10" t="s">
        <v>416</v>
      </c>
      <c r="M79" s="13" t="s">
        <v>417</v>
      </c>
      <c r="N79" s="10" t="s">
        <v>408</v>
      </c>
      <c r="O79" s="10" t="s">
        <v>409</v>
      </c>
    </row>
    <row r="80" spans="1:15" s="1" customFormat="1" ht="72" customHeight="1" x14ac:dyDescent="0.15">
      <c r="A80" s="10" t="s">
        <v>418</v>
      </c>
      <c r="B80" s="10" t="s">
        <v>41</v>
      </c>
      <c r="C80" s="25" t="s">
        <v>30</v>
      </c>
      <c r="D80" s="25" t="s">
        <v>42</v>
      </c>
      <c r="E80" s="25" t="s">
        <v>419</v>
      </c>
      <c r="F80" s="25" t="s">
        <v>420</v>
      </c>
      <c r="G80" s="25" t="s">
        <v>421</v>
      </c>
      <c r="H80" s="25"/>
      <c r="I80" s="25" t="s">
        <v>46</v>
      </c>
      <c r="J80" s="10"/>
      <c r="K80" s="10"/>
      <c r="L80" s="10" t="s">
        <v>345</v>
      </c>
      <c r="M80" s="10" t="s">
        <v>350</v>
      </c>
      <c r="N80" s="10" t="s">
        <v>416</v>
      </c>
      <c r="O80" s="13" t="s">
        <v>417</v>
      </c>
    </row>
    <row r="81" spans="1:15" s="1" customFormat="1" ht="72" customHeight="1" x14ac:dyDescent="0.15">
      <c r="A81" s="10" t="s">
        <v>422</v>
      </c>
      <c r="B81" s="10" t="s">
        <v>41</v>
      </c>
      <c r="C81" s="25" t="s">
        <v>30</v>
      </c>
      <c r="D81" s="25" t="s">
        <v>42</v>
      </c>
      <c r="E81" s="29" t="s">
        <v>406</v>
      </c>
      <c r="F81" s="29" t="s">
        <v>44</v>
      </c>
      <c r="G81" s="25" t="s">
        <v>423</v>
      </c>
      <c r="H81" s="25"/>
      <c r="I81" s="25" t="s">
        <v>46</v>
      </c>
      <c r="J81" s="10"/>
      <c r="K81" s="10"/>
      <c r="L81" s="10" t="s">
        <v>336</v>
      </c>
      <c r="M81" s="13" t="s">
        <v>337</v>
      </c>
      <c r="N81" s="10" t="s">
        <v>363</v>
      </c>
      <c r="O81" s="15" t="s">
        <v>364</v>
      </c>
    </row>
    <row r="82" spans="1:15" s="1" customFormat="1" ht="72" customHeight="1" x14ac:dyDescent="0.15">
      <c r="A82" s="10" t="s">
        <v>424</v>
      </c>
      <c r="B82" s="10" t="s">
        <v>41</v>
      </c>
      <c r="C82" s="25" t="s">
        <v>30</v>
      </c>
      <c r="D82" s="25" t="s">
        <v>42</v>
      </c>
      <c r="E82" s="29" t="s">
        <v>425</v>
      </c>
      <c r="F82" s="25" t="s">
        <v>426</v>
      </c>
      <c r="G82" s="25" t="s">
        <v>427</v>
      </c>
      <c r="H82" s="25"/>
      <c r="I82" s="25" t="s">
        <v>46</v>
      </c>
      <c r="J82" s="10"/>
      <c r="K82" s="10"/>
      <c r="L82" s="10" t="s">
        <v>336</v>
      </c>
      <c r="M82" s="13" t="s">
        <v>337</v>
      </c>
      <c r="N82" s="10" t="s">
        <v>416</v>
      </c>
      <c r="O82" s="13" t="s">
        <v>417</v>
      </c>
    </row>
    <row r="83" spans="1:15" s="1" customFormat="1" ht="72" customHeight="1" x14ac:dyDescent="0.15">
      <c r="A83" s="10" t="s">
        <v>428</v>
      </c>
      <c r="B83" s="10" t="s">
        <v>41</v>
      </c>
      <c r="C83" s="25" t="s">
        <v>30</v>
      </c>
      <c r="D83" s="25" t="s">
        <v>42</v>
      </c>
      <c r="E83" s="25" t="s">
        <v>374</v>
      </c>
      <c r="F83" s="25" t="s">
        <v>62</v>
      </c>
      <c r="G83" s="25" t="s">
        <v>429</v>
      </c>
      <c r="H83" s="25"/>
      <c r="I83" s="25" t="s">
        <v>46</v>
      </c>
      <c r="J83" s="10"/>
      <c r="K83" s="10"/>
      <c r="L83" s="10" t="s">
        <v>349</v>
      </c>
      <c r="M83" s="10" t="s">
        <v>350</v>
      </c>
      <c r="N83" s="10" t="s">
        <v>430</v>
      </c>
      <c r="O83" s="13" t="s">
        <v>431</v>
      </c>
    </row>
    <row r="84" spans="1:15" s="1" customFormat="1" ht="72" customHeight="1" x14ac:dyDescent="0.15">
      <c r="A84" s="10" t="s">
        <v>432</v>
      </c>
      <c r="B84" s="10" t="s">
        <v>41</v>
      </c>
      <c r="C84" s="25" t="s">
        <v>30</v>
      </c>
      <c r="D84" s="25" t="s">
        <v>42</v>
      </c>
      <c r="E84" s="25" t="s">
        <v>433</v>
      </c>
      <c r="F84" s="25" t="s">
        <v>434</v>
      </c>
      <c r="G84" s="25" t="s">
        <v>435</v>
      </c>
      <c r="H84" s="25"/>
      <c r="I84" s="25" t="s">
        <v>46</v>
      </c>
      <c r="J84" s="10"/>
      <c r="K84" s="10"/>
      <c r="L84" s="10" t="s">
        <v>408</v>
      </c>
      <c r="M84" s="10" t="s">
        <v>409</v>
      </c>
      <c r="N84" s="10" t="s">
        <v>416</v>
      </c>
      <c r="O84" s="13" t="s">
        <v>417</v>
      </c>
    </row>
    <row r="85" spans="1:15" s="1" customFormat="1" ht="72" customHeight="1" x14ac:dyDescent="0.15">
      <c r="A85" s="10" t="s">
        <v>436</v>
      </c>
      <c r="B85" s="10" t="s">
        <v>41</v>
      </c>
      <c r="C85" s="25" t="s">
        <v>30</v>
      </c>
      <c r="D85" s="25" t="s">
        <v>42</v>
      </c>
      <c r="E85" s="25" t="s">
        <v>174</v>
      </c>
      <c r="F85" s="34" t="s">
        <v>225</v>
      </c>
      <c r="G85" s="35" t="s">
        <v>437</v>
      </c>
      <c r="H85" s="25"/>
      <c r="I85" s="25" t="s">
        <v>46</v>
      </c>
      <c r="J85" s="10"/>
      <c r="K85" s="10"/>
      <c r="L85" s="10" t="s">
        <v>336</v>
      </c>
      <c r="M85" s="13" t="s">
        <v>337</v>
      </c>
      <c r="N85" s="10" t="s">
        <v>430</v>
      </c>
      <c r="O85" s="13" t="s">
        <v>431</v>
      </c>
    </row>
    <row r="86" spans="1:15" s="1" customFormat="1" ht="72" customHeight="1" x14ac:dyDescent="0.15">
      <c r="A86" s="10" t="s">
        <v>438</v>
      </c>
      <c r="B86" s="10" t="s">
        <v>41</v>
      </c>
      <c r="C86" s="25" t="s">
        <v>30</v>
      </c>
      <c r="D86" s="25" t="s">
        <v>42</v>
      </c>
      <c r="E86" s="25" t="s">
        <v>240</v>
      </c>
      <c r="F86" s="25" t="s">
        <v>241</v>
      </c>
      <c r="G86" s="25" t="s">
        <v>439</v>
      </c>
      <c r="H86" s="25"/>
      <c r="I86" s="25" t="s">
        <v>46</v>
      </c>
      <c r="J86" s="10"/>
      <c r="K86" s="10"/>
      <c r="L86" s="10" t="s">
        <v>358</v>
      </c>
      <c r="M86" s="15" t="s">
        <v>355</v>
      </c>
      <c r="N86" s="10" t="s">
        <v>430</v>
      </c>
      <c r="O86" s="13" t="s">
        <v>431</v>
      </c>
    </row>
    <row r="87" spans="1:15" s="1" customFormat="1" ht="72" customHeight="1" x14ac:dyDescent="0.15">
      <c r="A87" s="10" t="s">
        <v>440</v>
      </c>
      <c r="B87" s="10" t="s">
        <v>41</v>
      </c>
      <c r="C87" s="25" t="s">
        <v>30</v>
      </c>
      <c r="D87" s="25" t="s">
        <v>42</v>
      </c>
      <c r="E87" s="25" t="s">
        <v>84</v>
      </c>
      <c r="F87" s="34" t="s">
        <v>134</v>
      </c>
      <c r="G87" s="25" t="s">
        <v>441</v>
      </c>
      <c r="H87" s="25"/>
      <c r="I87" s="25" t="s">
        <v>46</v>
      </c>
      <c r="J87" s="10"/>
      <c r="K87" s="10"/>
      <c r="L87" s="10" t="s">
        <v>363</v>
      </c>
      <c r="M87" s="15" t="s">
        <v>364</v>
      </c>
      <c r="N87" s="10" t="s">
        <v>430</v>
      </c>
      <c r="O87" s="13" t="s">
        <v>431</v>
      </c>
    </row>
    <row r="88" spans="1:15" s="1" customFormat="1" ht="72" customHeight="1" x14ac:dyDescent="0.15">
      <c r="A88" s="10" t="s">
        <v>442</v>
      </c>
      <c r="B88" s="10" t="s">
        <v>41</v>
      </c>
      <c r="C88" s="25" t="s">
        <v>30</v>
      </c>
      <c r="D88" s="25" t="s">
        <v>42</v>
      </c>
      <c r="E88" s="25" t="s">
        <v>84</v>
      </c>
      <c r="F88" s="25" t="s">
        <v>443</v>
      </c>
      <c r="G88" s="25" t="s">
        <v>444</v>
      </c>
      <c r="H88" s="25"/>
      <c r="I88" s="25" t="s">
        <v>46</v>
      </c>
      <c r="J88" s="10"/>
      <c r="K88" s="10"/>
      <c r="L88" s="10" t="s">
        <v>345</v>
      </c>
      <c r="M88" s="10" t="s">
        <v>350</v>
      </c>
      <c r="N88" s="10" t="s">
        <v>445</v>
      </c>
      <c r="O88" s="10" t="s">
        <v>446</v>
      </c>
    </row>
    <row r="89" spans="1:15" s="1" customFormat="1" ht="72" customHeight="1" x14ac:dyDescent="0.15">
      <c r="A89" s="10" t="s">
        <v>447</v>
      </c>
      <c r="B89" s="10" t="s">
        <v>41</v>
      </c>
      <c r="C89" s="25" t="s">
        <v>30</v>
      </c>
      <c r="D89" s="25" t="s">
        <v>52</v>
      </c>
      <c r="E89" s="25" t="s">
        <v>237</v>
      </c>
      <c r="F89" s="25" t="s">
        <v>238</v>
      </c>
      <c r="G89" s="25"/>
      <c r="H89" s="25" t="s">
        <v>23</v>
      </c>
      <c r="I89" s="25" t="s">
        <v>46</v>
      </c>
      <c r="J89" s="10"/>
      <c r="K89" s="10"/>
      <c r="L89" s="10" t="s">
        <v>349</v>
      </c>
      <c r="M89" s="10" t="s">
        <v>350</v>
      </c>
      <c r="N89" s="10" t="s">
        <v>370</v>
      </c>
      <c r="O89" s="10" t="s">
        <v>371</v>
      </c>
    </row>
    <row r="90" spans="1:15" s="1" customFormat="1" ht="72" customHeight="1" x14ac:dyDescent="0.15">
      <c r="A90" s="10" t="s">
        <v>448</v>
      </c>
      <c r="B90" s="10" t="s">
        <v>41</v>
      </c>
      <c r="C90" s="25" t="s">
        <v>30</v>
      </c>
      <c r="D90" s="25" t="s">
        <v>19</v>
      </c>
      <c r="E90" s="25" t="s">
        <v>449</v>
      </c>
      <c r="F90" s="25" t="s">
        <v>450</v>
      </c>
      <c r="G90" s="25" t="s">
        <v>451</v>
      </c>
      <c r="H90" s="25" t="s">
        <v>386</v>
      </c>
      <c r="I90" s="25" t="s">
        <v>46</v>
      </c>
      <c r="J90" s="10"/>
      <c r="K90" s="10"/>
      <c r="L90" s="10" t="s">
        <v>452</v>
      </c>
      <c r="M90" s="10" t="s">
        <v>453</v>
      </c>
      <c r="N90" s="10" t="s">
        <v>454</v>
      </c>
      <c r="O90" s="10" t="s">
        <v>455</v>
      </c>
    </row>
    <row r="91" spans="1:15" s="1" customFormat="1" ht="72" customHeight="1" x14ac:dyDescent="0.15">
      <c r="A91" s="10" t="s">
        <v>456</v>
      </c>
      <c r="B91" s="10" t="s">
        <v>41</v>
      </c>
      <c r="C91" s="25" t="s">
        <v>30</v>
      </c>
      <c r="D91" s="25" t="s">
        <v>42</v>
      </c>
      <c r="E91" s="25" t="s">
        <v>457</v>
      </c>
      <c r="F91" s="25" t="s">
        <v>414</v>
      </c>
      <c r="G91" s="25" t="s">
        <v>458</v>
      </c>
      <c r="H91" s="25"/>
      <c r="I91" s="25" t="s">
        <v>46</v>
      </c>
      <c r="J91" s="10"/>
      <c r="K91" s="10"/>
      <c r="L91" s="10" t="s">
        <v>459</v>
      </c>
      <c r="M91" s="10" t="s">
        <v>337</v>
      </c>
      <c r="N91" s="10" t="s">
        <v>460</v>
      </c>
      <c r="O91" s="10" t="s">
        <v>461</v>
      </c>
    </row>
    <row r="92" spans="1:15" s="1" customFormat="1" ht="72" customHeight="1" x14ac:dyDescent="0.15">
      <c r="A92" s="10" t="s">
        <v>462</v>
      </c>
      <c r="B92" s="10" t="s">
        <v>41</v>
      </c>
      <c r="C92" s="25" t="s">
        <v>30</v>
      </c>
      <c r="D92" s="25" t="s">
        <v>42</v>
      </c>
      <c r="E92" s="25" t="s">
        <v>457</v>
      </c>
      <c r="F92" s="25" t="s">
        <v>414</v>
      </c>
      <c r="G92" s="25" t="s">
        <v>463</v>
      </c>
      <c r="H92" s="25"/>
      <c r="I92" s="25" t="s">
        <v>46</v>
      </c>
      <c r="J92" s="10"/>
      <c r="K92" s="10"/>
      <c r="L92" s="10" t="s">
        <v>464</v>
      </c>
      <c r="M92" s="10" t="s">
        <v>465</v>
      </c>
      <c r="N92" s="10" t="s">
        <v>460</v>
      </c>
      <c r="O92" s="10" t="s">
        <v>461</v>
      </c>
    </row>
    <row r="93" spans="1:15" s="1" customFormat="1" ht="72" customHeight="1" x14ac:dyDescent="0.15">
      <c r="A93" s="10" t="s">
        <v>466</v>
      </c>
      <c r="B93" s="10" t="s">
        <v>41</v>
      </c>
      <c r="C93" s="25" t="s">
        <v>30</v>
      </c>
      <c r="D93" s="25" t="s">
        <v>19</v>
      </c>
      <c r="E93" s="25" t="s">
        <v>237</v>
      </c>
      <c r="F93" s="25" t="s">
        <v>238</v>
      </c>
      <c r="G93" s="25" t="s">
        <v>467</v>
      </c>
      <c r="H93" s="25"/>
      <c r="I93" s="25" t="s">
        <v>46</v>
      </c>
      <c r="J93" s="10"/>
      <c r="K93" s="10"/>
      <c r="L93" s="10" t="s">
        <v>464</v>
      </c>
      <c r="M93" s="10" t="s">
        <v>465</v>
      </c>
      <c r="N93" s="10" t="s">
        <v>460</v>
      </c>
      <c r="O93" s="10" t="s">
        <v>461</v>
      </c>
    </row>
    <row r="94" spans="1:15" s="1" customFormat="1" ht="72" customHeight="1" x14ac:dyDescent="0.15">
      <c r="A94" s="10" t="s">
        <v>468</v>
      </c>
      <c r="B94" s="10" t="s">
        <v>41</v>
      </c>
      <c r="C94" s="25" t="s">
        <v>30</v>
      </c>
      <c r="D94" s="25" t="s">
        <v>52</v>
      </c>
      <c r="E94" s="25" t="s">
        <v>469</v>
      </c>
      <c r="F94" s="25" t="s">
        <v>470</v>
      </c>
      <c r="G94" s="25"/>
      <c r="H94" s="25" t="s">
        <v>23</v>
      </c>
      <c r="I94" s="25" t="s">
        <v>46</v>
      </c>
      <c r="J94" s="10"/>
      <c r="K94" s="10"/>
      <c r="L94" s="10" t="s">
        <v>464</v>
      </c>
      <c r="M94" s="10" t="s">
        <v>465</v>
      </c>
      <c r="N94" s="10" t="s">
        <v>460</v>
      </c>
      <c r="O94" s="10" t="s">
        <v>461</v>
      </c>
    </row>
    <row r="95" spans="1:15" s="1" customFormat="1" ht="72" customHeight="1" x14ac:dyDescent="0.15">
      <c r="A95" s="10" t="s">
        <v>471</v>
      </c>
      <c r="B95" s="10" t="s">
        <v>41</v>
      </c>
      <c r="C95" s="25" t="s">
        <v>30</v>
      </c>
      <c r="D95" s="25" t="s">
        <v>52</v>
      </c>
      <c r="E95" s="25" t="s">
        <v>237</v>
      </c>
      <c r="F95" s="25" t="s">
        <v>238</v>
      </c>
      <c r="G95" s="25"/>
      <c r="H95" s="25" t="s">
        <v>472</v>
      </c>
      <c r="I95" s="25" t="s">
        <v>46</v>
      </c>
      <c r="J95" s="10"/>
      <c r="K95" s="10"/>
      <c r="L95" s="10" t="s">
        <v>229</v>
      </c>
      <c r="M95" s="10" t="s">
        <v>473</v>
      </c>
      <c r="N95" s="10" t="s">
        <v>474</v>
      </c>
      <c r="O95" s="10" t="s">
        <v>204</v>
      </c>
    </row>
    <row r="96" spans="1:15" s="1" customFormat="1" ht="72" customHeight="1" x14ac:dyDescent="0.15">
      <c r="A96" s="10" t="s">
        <v>475</v>
      </c>
      <c r="B96" s="10" t="s">
        <v>17</v>
      </c>
      <c r="C96" s="25" t="s">
        <v>30</v>
      </c>
      <c r="D96" s="25" t="s">
        <v>19</v>
      </c>
      <c r="E96" s="25" t="s">
        <v>237</v>
      </c>
      <c r="F96" s="25" t="s">
        <v>238</v>
      </c>
      <c r="G96" s="25" t="s">
        <v>476</v>
      </c>
      <c r="H96" s="25" t="s">
        <v>23</v>
      </c>
      <c r="I96" s="25" t="s">
        <v>46</v>
      </c>
      <c r="J96" s="10"/>
      <c r="K96" s="10"/>
      <c r="L96" s="10" t="s">
        <v>229</v>
      </c>
      <c r="M96" s="10" t="s">
        <v>473</v>
      </c>
      <c r="N96" s="10" t="s">
        <v>477</v>
      </c>
      <c r="O96" s="10" t="s">
        <v>478</v>
      </c>
    </row>
    <row r="97" spans="1:15" s="1" customFormat="1" ht="72" customHeight="1" x14ac:dyDescent="0.15">
      <c r="A97" s="10" t="s">
        <v>479</v>
      </c>
      <c r="B97" s="10" t="s">
        <v>41</v>
      </c>
      <c r="C97" s="25" t="s">
        <v>30</v>
      </c>
      <c r="D97" s="25" t="s">
        <v>19</v>
      </c>
      <c r="E97" s="25" t="s">
        <v>237</v>
      </c>
      <c r="F97" s="25" t="s">
        <v>238</v>
      </c>
      <c r="G97" s="25" t="s">
        <v>480</v>
      </c>
      <c r="H97" s="25"/>
      <c r="I97" s="25" t="s">
        <v>46</v>
      </c>
      <c r="J97" s="10"/>
      <c r="K97" s="10"/>
      <c r="L97" s="10" t="s">
        <v>229</v>
      </c>
      <c r="M97" s="10" t="s">
        <v>473</v>
      </c>
      <c r="N97" s="10" t="s">
        <v>474</v>
      </c>
      <c r="O97" s="10" t="s">
        <v>204</v>
      </c>
    </row>
    <row r="98" spans="1:15" s="1" customFormat="1" ht="72" customHeight="1" x14ac:dyDescent="0.15">
      <c r="A98" s="10" t="s">
        <v>481</v>
      </c>
      <c r="B98" s="10" t="s">
        <v>41</v>
      </c>
      <c r="C98" s="25" t="s">
        <v>30</v>
      </c>
      <c r="D98" s="25" t="s">
        <v>19</v>
      </c>
      <c r="E98" s="25" t="s">
        <v>84</v>
      </c>
      <c r="F98" s="25" t="s">
        <v>134</v>
      </c>
      <c r="G98" s="25" t="s">
        <v>482</v>
      </c>
      <c r="H98" s="25"/>
      <c r="I98" s="25" t="s">
        <v>46</v>
      </c>
      <c r="J98" s="10"/>
      <c r="K98" s="10"/>
      <c r="L98" s="10" t="s">
        <v>229</v>
      </c>
      <c r="M98" s="10" t="s">
        <v>473</v>
      </c>
      <c r="N98" s="10" t="s">
        <v>477</v>
      </c>
      <c r="O98" s="10" t="s">
        <v>478</v>
      </c>
    </row>
    <row r="99" spans="1:15" s="1" customFormat="1" ht="72" customHeight="1" x14ac:dyDescent="0.15">
      <c r="A99" s="10" t="s">
        <v>483</v>
      </c>
      <c r="B99" s="10" t="s">
        <v>17</v>
      </c>
      <c r="C99" s="25" t="s">
        <v>30</v>
      </c>
      <c r="D99" s="25" t="s">
        <v>52</v>
      </c>
      <c r="E99" s="25" t="s">
        <v>484</v>
      </c>
      <c r="F99" s="25" t="s">
        <v>485</v>
      </c>
      <c r="G99" s="25" t="s">
        <v>486</v>
      </c>
      <c r="H99" s="25" t="s">
        <v>487</v>
      </c>
      <c r="I99" s="25" t="s">
        <v>46</v>
      </c>
      <c r="J99" s="10"/>
      <c r="K99" s="10"/>
      <c r="L99" s="10" t="s">
        <v>389</v>
      </c>
      <c r="M99" s="10" t="s">
        <v>390</v>
      </c>
      <c r="N99" s="10" t="s">
        <v>477</v>
      </c>
      <c r="O99" s="10" t="s">
        <v>478</v>
      </c>
    </row>
    <row r="100" spans="1:15" s="1" customFormat="1" ht="72" customHeight="1" x14ac:dyDescent="0.15">
      <c r="A100" s="10" t="s">
        <v>488</v>
      </c>
      <c r="B100" s="10" t="s">
        <v>41</v>
      </c>
      <c r="C100" s="25" t="s">
        <v>30</v>
      </c>
      <c r="D100" s="25" t="s">
        <v>52</v>
      </c>
      <c r="E100" s="25" t="s">
        <v>489</v>
      </c>
      <c r="F100" s="25" t="s">
        <v>490</v>
      </c>
      <c r="G100" s="25"/>
      <c r="H100" s="25" t="s">
        <v>23</v>
      </c>
      <c r="I100" s="25" t="s">
        <v>46</v>
      </c>
      <c r="J100" s="10"/>
      <c r="K100" s="10"/>
      <c r="L100" s="10" t="s">
        <v>491</v>
      </c>
      <c r="M100" s="10" t="s">
        <v>492</v>
      </c>
      <c r="N100" s="10" t="s">
        <v>477</v>
      </c>
      <c r="O100" s="10" t="s">
        <v>478</v>
      </c>
    </row>
    <row r="101" spans="1:15" s="1" customFormat="1" ht="72" customHeight="1" x14ac:dyDescent="0.15">
      <c r="A101" s="10" t="s">
        <v>493</v>
      </c>
      <c r="B101" s="10" t="s">
        <v>41</v>
      </c>
      <c r="C101" s="25" t="s">
        <v>30</v>
      </c>
      <c r="D101" s="25" t="s">
        <v>19</v>
      </c>
      <c r="E101" s="25" t="s">
        <v>339</v>
      </c>
      <c r="F101" s="25" t="s">
        <v>340</v>
      </c>
      <c r="G101" s="25" t="s">
        <v>494</v>
      </c>
      <c r="H101" s="25"/>
      <c r="I101" s="25" t="s">
        <v>46</v>
      </c>
      <c r="J101" s="10"/>
      <c r="K101" s="10"/>
      <c r="L101" s="10" t="s">
        <v>495</v>
      </c>
      <c r="M101" s="10" t="s">
        <v>496</v>
      </c>
      <c r="N101" s="10" t="s">
        <v>474</v>
      </c>
      <c r="O101" s="10" t="s">
        <v>204</v>
      </c>
    </row>
    <row r="102" spans="1:15" s="1" customFormat="1" ht="72" customHeight="1" x14ac:dyDescent="0.15">
      <c r="A102" s="10" t="s">
        <v>497</v>
      </c>
      <c r="B102" s="10" t="s">
        <v>41</v>
      </c>
      <c r="C102" s="25" t="s">
        <v>30</v>
      </c>
      <c r="D102" s="25" t="s">
        <v>19</v>
      </c>
      <c r="E102" s="25" t="s">
        <v>20</v>
      </c>
      <c r="F102" s="25" t="s">
        <v>21</v>
      </c>
      <c r="G102" s="25" t="s">
        <v>498</v>
      </c>
      <c r="H102" s="25" t="s">
        <v>23</v>
      </c>
      <c r="I102" s="25" t="s">
        <v>46</v>
      </c>
      <c r="J102" s="10"/>
      <c r="K102" s="10"/>
      <c r="L102" s="10" t="s">
        <v>495</v>
      </c>
      <c r="M102" s="10" t="s">
        <v>496</v>
      </c>
      <c r="N102" s="10" t="s">
        <v>474</v>
      </c>
      <c r="O102" s="10" t="s">
        <v>204</v>
      </c>
    </row>
    <row r="103" spans="1:15" s="1" customFormat="1" ht="72" customHeight="1" x14ac:dyDescent="0.15">
      <c r="A103" s="10" t="s">
        <v>499</v>
      </c>
      <c r="B103" s="10" t="s">
        <v>17</v>
      </c>
      <c r="C103" s="25" t="s">
        <v>30</v>
      </c>
      <c r="D103" s="25" t="s">
        <v>42</v>
      </c>
      <c r="E103" s="25" t="s">
        <v>104</v>
      </c>
      <c r="F103" s="25" t="s">
        <v>105</v>
      </c>
      <c r="G103" s="25" t="s">
        <v>500</v>
      </c>
      <c r="H103" s="25"/>
      <c r="I103" s="25" t="s">
        <v>46</v>
      </c>
      <c r="J103" s="10"/>
      <c r="K103" s="10"/>
      <c r="L103" s="10" t="s">
        <v>501</v>
      </c>
      <c r="M103" s="10" t="s">
        <v>502</v>
      </c>
      <c r="N103" s="10" t="s">
        <v>503</v>
      </c>
      <c r="O103" s="10" t="s">
        <v>502</v>
      </c>
    </row>
    <row r="104" spans="1:15" s="1" customFormat="1" ht="72" customHeight="1" x14ac:dyDescent="0.15">
      <c r="A104" s="10" t="s">
        <v>504</v>
      </c>
      <c r="B104" s="10" t="s">
        <v>41</v>
      </c>
      <c r="C104" s="25" t="s">
        <v>30</v>
      </c>
      <c r="D104" s="25" t="s">
        <v>42</v>
      </c>
      <c r="E104" s="25" t="s">
        <v>104</v>
      </c>
      <c r="F104" s="25" t="s">
        <v>105</v>
      </c>
      <c r="G104" s="25" t="s">
        <v>505</v>
      </c>
      <c r="H104" s="25"/>
      <c r="I104" s="25" t="s">
        <v>46</v>
      </c>
      <c r="J104" s="10"/>
      <c r="K104" s="10"/>
      <c r="L104" s="10" t="s">
        <v>501</v>
      </c>
      <c r="M104" s="10" t="s">
        <v>502</v>
      </c>
      <c r="N104" s="10" t="s">
        <v>503</v>
      </c>
      <c r="O104" s="10" t="s">
        <v>502</v>
      </c>
    </row>
    <row r="105" spans="1:15" s="1" customFormat="1" ht="72" customHeight="1" x14ac:dyDescent="0.15">
      <c r="A105" s="10" t="s">
        <v>506</v>
      </c>
      <c r="B105" s="10" t="s">
        <v>41</v>
      </c>
      <c r="C105" s="25" t="s">
        <v>30</v>
      </c>
      <c r="D105" s="25" t="s">
        <v>42</v>
      </c>
      <c r="E105" s="25" t="s">
        <v>507</v>
      </c>
      <c r="F105" s="25" t="s">
        <v>302</v>
      </c>
      <c r="G105" s="25" t="s">
        <v>508</v>
      </c>
      <c r="H105" s="25"/>
      <c r="I105" s="25" t="s">
        <v>46</v>
      </c>
      <c r="J105" s="10"/>
      <c r="K105" s="10"/>
      <c r="L105" s="10" t="s">
        <v>501</v>
      </c>
      <c r="M105" s="10" t="s">
        <v>502</v>
      </c>
      <c r="N105" s="10" t="s">
        <v>503</v>
      </c>
      <c r="O105" s="10" t="s">
        <v>502</v>
      </c>
    </row>
    <row r="106" spans="1:15" s="1" customFormat="1" ht="72" customHeight="1" x14ac:dyDescent="0.15">
      <c r="A106" s="10" t="s">
        <v>509</v>
      </c>
      <c r="B106" s="10" t="s">
        <v>41</v>
      </c>
      <c r="C106" s="25" t="s">
        <v>30</v>
      </c>
      <c r="D106" s="25" t="s">
        <v>42</v>
      </c>
      <c r="E106" s="25" t="s">
        <v>104</v>
      </c>
      <c r="F106" s="25" t="s">
        <v>105</v>
      </c>
      <c r="G106" s="25" t="s">
        <v>510</v>
      </c>
      <c r="H106" s="25"/>
      <c r="I106" s="25" t="s">
        <v>46</v>
      </c>
      <c r="J106" s="10"/>
      <c r="K106" s="10"/>
      <c r="L106" s="10" t="s">
        <v>501</v>
      </c>
      <c r="M106" s="10" t="s">
        <v>502</v>
      </c>
      <c r="N106" s="10" t="s">
        <v>503</v>
      </c>
      <c r="O106" s="10" t="s">
        <v>502</v>
      </c>
    </row>
    <row r="107" spans="1:15" s="1" customFormat="1" ht="72" customHeight="1" x14ac:dyDescent="0.15">
      <c r="A107" s="10" t="s">
        <v>511</v>
      </c>
      <c r="B107" s="10" t="s">
        <v>41</v>
      </c>
      <c r="C107" s="25" t="s">
        <v>30</v>
      </c>
      <c r="D107" s="25" t="s">
        <v>42</v>
      </c>
      <c r="E107" s="25" t="s">
        <v>174</v>
      </c>
      <c r="F107" s="25" t="s">
        <v>225</v>
      </c>
      <c r="G107" s="25" t="s">
        <v>512</v>
      </c>
      <c r="H107" s="25"/>
      <c r="I107" s="25" t="s">
        <v>46</v>
      </c>
      <c r="J107" s="10"/>
      <c r="K107" s="10"/>
      <c r="L107" s="10" t="s">
        <v>513</v>
      </c>
      <c r="M107" s="10" t="s">
        <v>514</v>
      </c>
      <c r="N107" s="10" t="s">
        <v>459</v>
      </c>
      <c r="O107" s="10" t="s">
        <v>337</v>
      </c>
    </row>
    <row r="108" spans="1:15" s="1" customFormat="1" ht="72" customHeight="1" x14ac:dyDescent="0.15">
      <c r="A108" s="10" t="s">
        <v>515</v>
      </c>
      <c r="B108" s="10" t="s">
        <v>41</v>
      </c>
      <c r="C108" s="25" t="s">
        <v>30</v>
      </c>
      <c r="D108" s="25" t="s">
        <v>42</v>
      </c>
      <c r="E108" s="25" t="s">
        <v>237</v>
      </c>
      <c r="F108" s="25" t="s">
        <v>238</v>
      </c>
      <c r="G108" s="25" t="s">
        <v>516</v>
      </c>
      <c r="H108" s="25"/>
      <c r="I108" s="25" t="s">
        <v>46</v>
      </c>
      <c r="J108" s="10"/>
      <c r="K108" s="10"/>
      <c r="L108" s="10" t="s">
        <v>513</v>
      </c>
      <c r="M108" s="10" t="s">
        <v>514</v>
      </c>
      <c r="N108" s="10" t="s">
        <v>459</v>
      </c>
      <c r="O108" s="10" t="s">
        <v>337</v>
      </c>
    </row>
    <row r="109" spans="1:15" s="1" customFormat="1" ht="72" customHeight="1" x14ac:dyDescent="0.15">
      <c r="A109" s="10" t="s">
        <v>517</v>
      </c>
      <c r="B109" s="10" t="s">
        <v>17</v>
      </c>
      <c r="C109" s="25" t="s">
        <v>30</v>
      </c>
      <c r="D109" s="25" t="s">
        <v>42</v>
      </c>
      <c r="E109" s="25" t="s">
        <v>469</v>
      </c>
      <c r="F109" s="25" t="s">
        <v>470</v>
      </c>
      <c r="G109" s="25" t="s">
        <v>518</v>
      </c>
      <c r="H109" s="25"/>
      <c r="I109" s="25" t="s">
        <v>46</v>
      </c>
      <c r="J109" s="10"/>
      <c r="K109" s="10"/>
      <c r="L109" s="10" t="s">
        <v>513</v>
      </c>
      <c r="M109" s="10" t="s">
        <v>514</v>
      </c>
      <c r="N109" s="10" t="s">
        <v>459</v>
      </c>
      <c r="O109" s="10" t="s">
        <v>337</v>
      </c>
    </row>
    <row r="110" spans="1:15" s="1" customFormat="1" ht="72" customHeight="1" x14ac:dyDescent="0.15">
      <c r="A110" s="10" t="s">
        <v>519</v>
      </c>
      <c r="B110" s="10" t="s">
        <v>41</v>
      </c>
      <c r="C110" s="25" t="s">
        <v>30</v>
      </c>
      <c r="D110" s="25" t="s">
        <v>42</v>
      </c>
      <c r="E110" s="25" t="s">
        <v>339</v>
      </c>
      <c r="F110" s="25" t="s">
        <v>340</v>
      </c>
      <c r="G110" s="25" t="s">
        <v>520</v>
      </c>
      <c r="H110" s="25"/>
      <c r="I110" s="25" t="s">
        <v>46</v>
      </c>
      <c r="J110" s="10"/>
      <c r="K110" s="10"/>
      <c r="L110" s="10" t="s">
        <v>513</v>
      </c>
      <c r="M110" s="10" t="s">
        <v>514</v>
      </c>
      <c r="N110" s="10" t="s">
        <v>81</v>
      </c>
      <c r="O110" s="10" t="s">
        <v>317</v>
      </c>
    </row>
    <row r="111" spans="1:15" s="1" customFormat="1" ht="72" customHeight="1" x14ac:dyDescent="0.15">
      <c r="A111" s="10" t="s">
        <v>521</v>
      </c>
      <c r="B111" s="10" t="s">
        <v>41</v>
      </c>
      <c r="C111" s="25" t="s">
        <v>30</v>
      </c>
      <c r="D111" s="25" t="s">
        <v>42</v>
      </c>
      <c r="E111" s="25" t="s">
        <v>237</v>
      </c>
      <c r="F111" s="25" t="s">
        <v>238</v>
      </c>
      <c r="G111" s="25" t="s">
        <v>522</v>
      </c>
      <c r="H111" s="25" t="s">
        <v>23</v>
      </c>
      <c r="I111" s="25" t="s">
        <v>46</v>
      </c>
      <c r="J111" s="10"/>
      <c r="K111" s="10"/>
      <c r="L111" s="10" t="s">
        <v>464</v>
      </c>
      <c r="M111" s="10" t="s">
        <v>465</v>
      </c>
      <c r="N111" s="10" t="s">
        <v>81</v>
      </c>
      <c r="O111" s="10" t="s">
        <v>317</v>
      </c>
    </row>
    <row r="112" spans="1:15" s="1" customFormat="1" ht="72" customHeight="1" x14ac:dyDescent="0.15">
      <c r="A112" s="10" t="s">
        <v>523</v>
      </c>
      <c r="B112" s="10" t="s">
        <v>17</v>
      </c>
      <c r="C112" s="25" t="s">
        <v>30</v>
      </c>
      <c r="D112" s="25" t="s">
        <v>19</v>
      </c>
      <c r="E112" s="25" t="s">
        <v>524</v>
      </c>
      <c r="F112" s="25" t="s">
        <v>525</v>
      </c>
      <c r="G112" s="25" t="s">
        <v>526</v>
      </c>
      <c r="H112" s="25" t="s">
        <v>23</v>
      </c>
      <c r="I112" s="25" t="s">
        <v>46</v>
      </c>
      <c r="J112" s="10"/>
      <c r="K112" s="10"/>
      <c r="L112" s="10" t="s">
        <v>527</v>
      </c>
      <c r="M112" s="10" t="s">
        <v>473</v>
      </c>
      <c r="N112" s="10" t="s">
        <v>330</v>
      </c>
      <c r="O112" s="10" t="s">
        <v>331</v>
      </c>
    </row>
    <row r="113" spans="1:15" s="1" customFormat="1" ht="72" customHeight="1" x14ac:dyDescent="0.15">
      <c r="A113" s="10" t="s">
        <v>528</v>
      </c>
      <c r="B113" s="10" t="s">
        <v>17</v>
      </c>
      <c r="C113" s="25" t="s">
        <v>30</v>
      </c>
      <c r="D113" s="25" t="s">
        <v>42</v>
      </c>
      <c r="E113" s="25" t="s">
        <v>529</v>
      </c>
      <c r="F113" s="25" t="s">
        <v>530</v>
      </c>
      <c r="G113" s="25" t="s">
        <v>531</v>
      </c>
      <c r="H113" s="25"/>
      <c r="I113" s="25" t="s">
        <v>46</v>
      </c>
      <c r="J113" s="10"/>
      <c r="K113" s="10"/>
      <c r="L113" s="10" t="s">
        <v>527</v>
      </c>
      <c r="M113" s="10" t="s">
        <v>473</v>
      </c>
      <c r="N113" s="10" t="s">
        <v>532</v>
      </c>
      <c r="O113" s="10" t="s">
        <v>533</v>
      </c>
    </row>
    <row r="114" spans="1:15" s="1" customFormat="1" ht="72" customHeight="1" x14ac:dyDescent="0.15">
      <c r="A114" s="10" t="s">
        <v>534</v>
      </c>
      <c r="B114" s="10" t="s">
        <v>41</v>
      </c>
      <c r="C114" s="25" t="s">
        <v>30</v>
      </c>
      <c r="D114" s="25" t="s">
        <v>42</v>
      </c>
      <c r="E114" s="25" t="s">
        <v>535</v>
      </c>
      <c r="F114" s="25" t="s">
        <v>536</v>
      </c>
      <c r="G114" s="25" t="s">
        <v>537</v>
      </c>
      <c r="H114" s="25"/>
      <c r="I114" s="25" t="s">
        <v>46</v>
      </c>
      <c r="J114" s="10"/>
      <c r="K114" s="10"/>
      <c r="L114" s="10" t="s">
        <v>527</v>
      </c>
      <c r="M114" s="10" t="s">
        <v>473</v>
      </c>
      <c r="N114" s="10" t="s">
        <v>532</v>
      </c>
      <c r="O114" s="10" t="s">
        <v>533</v>
      </c>
    </row>
    <row r="115" spans="1:15" s="1" customFormat="1" ht="72" customHeight="1" x14ac:dyDescent="0.15">
      <c r="A115" s="10" t="s">
        <v>538</v>
      </c>
      <c r="B115" s="10" t="s">
        <v>41</v>
      </c>
      <c r="C115" s="25" t="s">
        <v>30</v>
      </c>
      <c r="D115" s="25" t="s">
        <v>42</v>
      </c>
      <c r="E115" s="25" t="s">
        <v>535</v>
      </c>
      <c r="F115" s="25" t="s">
        <v>536</v>
      </c>
      <c r="G115" s="25" t="s">
        <v>539</v>
      </c>
      <c r="H115" s="25"/>
      <c r="I115" s="25" t="s">
        <v>46</v>
      </c>
      <c r="J115" s="10"/>
      <c r="K115" s="10"/>
      <c r="L115" s="10" t="s">
        <v>527</v>
      </c>
      <c r="M115" s="10" t="s">
        <v>473</v>
      </c>
      <c r="N115" s="10" t="s">
        <v>532</v>
      </c>
      <c r="O115" s="10" t="s">
        <v>533</v>
      </c>
    </row>
    <row r="116" spans="1:15" s="1" customFormat="1" ht="72" customHeight="1" x14ac:dyDescent="0.15">
      <c r="A116" s="10" t="s">
        <v>540</v>
      </c>
      <c r="B116" s="10" t="s">
        <v>41</v>
      </c>
      <c r="C116" s="25" t="s">
        <v>30</v>
      </c>
      <c r="D116" s="25" t="s">
        <v>52</v>
      </c>
      <c r="E116" s="25" t="s">
        <v>406</v>
      </c>
      <c r="F116" s="25" t="s">
        <v>44</v>
      </c>
      <c r="G116" s="25"/>
      <c r="H116" s="25" t="s">
        <v>541</v>
      </c>
      <c r="I116" s="25" t="s">
        <v>46</v>
      </c>
      <c r="J116" s="10"/>
      <c r="K116" s="10"/>
      <c r="L116" s="10" t="s">
        <v>491</v>
      </c>
      <c r="M116" s="10" t="s">
        <v>492</v>
      </c>
      <c r="N116" s="10" t="s">
        <v>445</v>
      </c>
      <c r="O116" s="10" t="s">
        <v>446</v>
      </c>
    </row>
    <row r="117" spans="1:15" s="1" customFormat="1" ht="72" customHeight="1" x14ac:dyDescent="0.15">
      <c r="A117" s="10" t="s">
        <v>542</v>
      </c>
      <c r="B117" s="10" t="s">
        <v>17</v>
      </c>
      <c r="C117" s="25" t="s">
        <v>30</v>
      </c>
      <c r="D117" s="25" t="s">
        <v>42</v>
      </c>
      <c r="E117" s="25" t="s">
        <v>406</v>
      </c>
      <c r="F117" s="25" t="s">
        <v>44</v>
      </c>
      <c r="G117" s="25" t="s">
        <v>543</v>
      </c>
      <c r="H117" s="25"/>
      <c r="I117" s="25" t="s">
        <v>46</v>
      </c>
      <c r="J117" s="10"/>
      <c r="K117" s="10"/>
      <c r="L117" s="10" t="s">
        <v>544</v>
      </c>
      <c r="M117" s="10" t="s">
        <v>329</v>
      </c>
      <c r="N117" s="10" t="s">
        <v>545</v>
      </c>
      <c r="O117" s="10" t="s">
        <v>546</v>
      </c>
    </row>
    <row r="118" spans="1:15" s="1" customFormat="1" ht="72" customHeight="1" x14ac:dyDescent="0.15">
      <c r="A118" s="10" t="s">
        <v>547</v>
      </c>
      <c r="B118" s="10" t="s">
        <v>41</v>
      </c>
      <c r="C118" s="25" t="s">
        <v>30</v>
      </c>
      <c r="D118" s="25" t="s">
        <v>42</v>
      </c>
      <c r="E118" s="25" t="s">
        <v>548</v>
      </c>
      <c r="F118" s="25" t="s">
        <v>62</v>
      </c>
      <c r="G118" s="25" t="s">
        <v>549</v>
      </c>
      <c r="H118" s="25"/>
      <c r="I118" s="25" t="s">
        <v>46</v>
      </c>
      <c r="J118" s="10"/>
      <c r="K118" s="10"/>
      <c r="L118" s="10" t="s">
        <v>544</v>
      </c>
      <c r="M118" s="10" t="s">
        <v>329</v>
      </c>
      <c r="N118" s="10" t="s">
        <v>545</v>
      </c>
      <c r="O118" s="10" t="s">
        <v>546</v>
      </c>
    </row>
    <row r="119" spans="1:15" s="1" customFormat="1" ht="72" customHeight="1" x14ac:dyDescent="0.15">
      <c r="A119" s="10" t="s">
        <v>550</v>
      </c>
      <c r="B119" s="10" t="s">
        <v>17</v>
      </c>
      <c r="C119" s="25" t="s">
        <v>30</v>
      </c>
      <c r="D119" s="25" t="s">
        <v>52</v>
      </c>
      <c r="E119" s="25" t="s">
        <v>201</v>
      </c>
      <c r="F119" s="25" t="s">
        <v>202</v>
      </c>
      <c r="G119" s="25"/>
      <c r="H119" s="25" t="s">
        <v>23</v>
      </c>
      <c r="I119" s="25" t="s">
        <v>46</v>
      </c>
      <c r="J119" s="10"/>
      <c r="K119" s="10"/>
      <c r="L119" s="10" t="s">
        <v>551</v>
      </c>
      <c r="M119" s="10" t="s">
        <v>371</v>
      </c>
      <c r="N119" s="10" t="s">
        <v>552</v>
      </c>
      <c r="O119" s="10" t="s">
        <v>553</v>
      </c>
    </row>
    <row r="120" spans="1:15" s="1" customFormat="1" ht="72" customHeight="1" x14ac:dyDescent="0.15">
      <c r="A120" s="10" t="s">
        <v>554</v>
      </c>
      <c r="B120" s="10" t="s">
        <v>41</v>
      </c>
      <c r="C120" s="25" t="s">
        <v>30</v>
      </c>
      <c r="D120" s="25" t="s">
        <v>52</v>
      </c>
      <c r="E120" s="25" t="s">
        <v>91</v>
      </c>
      <c r="F120" s="25" t="s">
        <v>141</v>
      </c>
      <c r="G120" s="25"/>
      <c r="H120" s="25" t="s">
        <v>555</v>
      </c>
      <c r="I120" s="25" t="s">
        <v>46</v>
      </c>
      <c r="J120" s="10"/>
      <c r="K120" s="10"/>
      <c r="L120" s="10" t="s">
        <v>551</v>
      </c>
      <c r="M120" s="10" t="s">
        <v>371</v>
      </c>
      <c r="N120" s="10" t="s">
        <v>552</v>
      </c>
      <c r="O120" s="10" t="s">
        <v>553</v>
      </c>
    </row>
    <row r="121" spans="1:15" s="1" customFormat="1" ht="72" customHeight="1" x14ac:dyDescent="0.15">
      <c r="A121" s="10" t="s">
        <v>556</v>
      </c>
      <c r="B121" s="10" t="s">
        <v>41</v>
      </c>
      <c r="C121" s="25" t="s">
        <v>30</v>
      </c>
      <c r="D121" s="25" t="s">
        <v>52</v>
      </c>
      <c r="E121" s="25" t="s">
        <v>339</v>
      </c>
      <c r="F121" s="25" t="s">
        <v>340</v>
      </c>
      <c r="G121" s="25"/>
      <c r="H121" s="25" t="s">
        <v>23</v>
      </c>
      <c r="I121" s="25" t="s">
        <v>46</v>
      </c>
      <c r="J121" s="10"/>
      <c r="K121" s="10"/>
      <c r="L121" s="10" t="s">
        <v>544</v>
      </c>
      <c r="M121" s="10" t="s">
        <v>329</v>
      </c>
      <c r="N121" s="10" t="s">
        <v>491</v>
      </c>
      <c r="O121" s="10" t="s">
        <v>492</v>
      </c>
    </row>
    <row r="122" spans="1:15" s="1" customFormat="1" ht="72" customHeight="1" x14ac:dyDescent="0.15">
      <c r="A122" s="10" t="s">
        <v>557</v>
      </c>
      <c r="B122" s="10" t="s">
        <v>41</v>
      </c>
      <c r="C122" s="25" t="s">
        <v>30</v>
      </c>
      <c r="D122" s="25" t="s">
        <v>19</v>
      </c>
      <c r="E122" s="25" t="s">
        <v>558</v>
      </c>
      <c r="F122" s="25" t="s">
        <v>559</v>
      </c>
      <c r="G122" s="35" t="s">
        <v>444</v>
      </c>
      <c r="H122" s="25" t="s">
        <v>560</v>
      </c>
      <c r="I122" s="25" t="s">
        <v>46</v>
      </c>
      <c r="J122" s="10"/>
      <c r="K122" s="10"/>
      <c r="L122" s="10" t="s">
        <v>561</v>
      </c>
      <c r="M122" s="10" t="s">
        <v>553</v>
      </c>
      <c r="N122" s="10" t="s">
        <v>445</v>
      </c>
      <c r="O122" s="10" t="s">
        <v>562</v>
      </c>
    </row>
    <row r="123" spans="1:15" s="1" customFormat="1" ht="72" customHeight="1" x14ac:dyDescent="0.15">
      <c r="A123" s="10" t="s">
        <v>563</v>
      </c>
      <c r="B123" s="10" t="s">
        <v>41</v>
      </c>
      <c r="C123" s="25" t="s">
        <v>30</v>
      </c>
      <c r="D123" s="25" t="s">
        <v>42</v>
      </c>
      <c r="E123" s="25" t="s">
        <v>564</v>
      </c>
      <c r="F123" s="25" t="s">
        <v>565</v>
      </c>
      <c r="G123" s="25" t="s">
        <v>566</v>
      </c>
      <c r="H123" s="25"/>
      <c r="I123" s="25" t="s">
        <v>46</v>
      </c>
      <c r="J123" s="10"/>
      <c r="K123" s="10"/>
      <c r="L123" s="10" t="s">
        <v>567</v>
      </c>
      <c r="M123" s="10" t="s">
        <v>568</v>
      </c>
      <c r="N123" s="10" t="s">
        <v>445</v>
      </c>
      <c r="O123" s="10" t="s">
        <v>446</v>
      </c>
    </row>
    <row r="124" spans="1:15" s="1" customFormat="1" ht="72" customHeight="1" x14ac:dyDescent="0.15">
      <c r="A124" s="10" t="s">
        <v>569</v>
      </c>
      <c r="B124" s="10" t="s">
        <v>41</v>
      </c>
      <c r="C124" s="25" t="s">
        <v>30</v>
      </c>
      <c r="D124" s="25" t="s">
        <v>42</v>
      </c>
      <c r="E124" s="25" t="s">
        <v>339</v>
      </c>
      <c r="F124" s="25" t="s">
        <v>340</v>
      </c>
      <c r="G124" s="25" t="s">
        <v>570</v>
      </c>
      <c r="H124" s="25"/>
      <c r="I124" s="25" t="s">
        <v>46</v>
      </c>
      <c r="J124" s="10"/>
      <c r="K124" s="10"/>
      <c r="L124" s="10" t="s">
        <v>567</v>
      </c>
      <c r="M124" s="10" t="s">
        <v>568</v>
      </c>
      <c r="N124" s="10" t="s">
        <v>445</v>
      </c>
      <c r="O124" s="10" t="s">
        <v>446</v>
      </c>
    </row>
    <row r="125" spans="1:15" s="1" customFormat="1" ht="72" customHeight="1" x14ac:dyDescent="0.15">
      <c r="A125" s="10" t="s">
        <v>571</v>
      </c>
      <c r="B125" s="10" t="s">
        <v>41</v>
      </c>
      <c r="C125" s="25" t="s">
        <v>30</v>
      </c>
      <c r="D125" s="25" t="s">
        <v>42</v>
      </c>
      <c r="E125" s="25" t="s">
        <v>406</v>
      </c>
      <c r="F125" s="25" t="s">
        <v>44</v>
      </c>
      <c r="G125" s="25" t="s">
        <v>572</v>
      </c>
      <c r="H125" s="25"/>
      <c r="I125" s="25" t="s">
        <v>46</v>
      </c>
      <c r="J125" s="10"/>
      <c r="K125" s="10"/>
      <c r="L125" s="10" t="s">
        <v>544</v>
      </c>
      <c r="M125" s="10" t="s">
        <v>329</v>
      </c>
      <c r="N125" s="10" t="s">
        <v>545</v>
      </c>
      <c r="O125" s="10" t="s">
        <v>546</v>
      </c>
    </row>
    <row r="126" spans="1:15" s="1" customFormat="1" ht="72" customHeight="1" x14ac:dyDescent="0.15">
      <c r="A126" s="10" t="s">
        <v>573</v>
      </c>
      <c r="B126" s="10" t="s">
        <v>41</v>
      </c>
      <c r="C126" s="25" t="s">
        <v>30</v>
      </c>
      <c r="D126" s="25" t="s">
        <v>42</v>
      </c>
      <c r="E126" s="25" t="s">
        <v>574</v>
      </c>
      <c r="F126" s="25"/>
      <c r="G126" s="25" t="s">
        <v>575</v>
      </c>
      <c r="H126" s="25"/>
      <c r="I126" s="25" t="s">
        <v>46</v>
      </c>
      <c r="J126" s="10"/>
      <c r="K126" s="10"/>
      <c r="L126" s="10" t="s">
        <v>576</v>
      </c>
      <c r="M126" s="10" t="s">
        <v>577</v>
      </c>
      <c r="N126" s="10" t="s">
        <v>578</v>
      </c>
      <c r="O126" s="10" t="s">
        <v>579</v>
      </c>
    </row>
    <row r="127" spans="1:15" s="1" customFormat="1" ht="72" customHeight="1" x14ac:dyDescent="0.15">
      <c r="A127" s="10" t="s">
        <v>580</v>
      </c>
      <c r="B127" s="10" t="s">
        <v>41</v>
      </c>
      <c r="C127" s="25" t="s">
        <v>30</v>
      </c>
      <c r="D127" s="25" t="s">
        <v>42</v>
      </c>
      <c r="E127" s="25" t="s">
        <v>84</v>
      </c>
      <c r="F127" s="25" t="s">
        <v>134</v>
      </c>
      <c r="G127" s="25" t="s">
        <v>581</v>
      </c>
      <c r="H127" s="25"/>
      <c r="I127" s="25" t="s">
        <v>46</v>
      </c>
      <c r="J127" s="10"/>
      <c r="K127" s="10"/>
      <c r="L127" s="10" t="s">
        <v>576</v>
      </c>
      <c r="M127" s="10" t="s">
        <v>577</v>
      </c>
      <c r="N127" s="10" t="s">
        <v>578</v>
      </c>
      <c r="O127" s="13" t="s">
        <v>579</v>
      </c>
    </row>
    <row r="128" spans="1:15" s="1" customFormat="1" ht="72" customHeight="1" x14ac:dyDescent="0.15">
      <c r="A128" s="10" t="s">
        <v>582</v>
      </c>
      <c r="B128" s="10" t="s">
        <v>41</v>
      </c>
      <c r="C128" s="25" t="s">
        <v>30</v>
      </c>
      <c r="D128" s="25" t="s">
        <v>42</v>
      </c>
      <c r="E128" s="25" t="s">
        <v>583</v>
      </c>
      <c r="F128" s="34" t="s">
        <v>584</v>
      </c>
      <c r="G128" s="25" t="s">
        <v>585</v>
      </c>
      <c r="H128" s="25"/>
      <c r="I128" s="25" t="s">
        <v>46</v>
      </c>
      <c r="J128" s="10"/>
      <c r="K128" s="10"/>
      <c r="L128" s="10" t="s">
        <v>576</v>
      </c>
      <c r="M128" s="10" t="s">
        <v>577</v>
      </c>
      <c r="N128" s="10" t="s">
        <v>578</v>
      </c>
      <c r="O128" s="13" t="s">
        <v>579</v>
      </c>
    </row>
    <row r="129" spans="1:89" s="1" customFormat="1" ht="72" customHeight="1" x14ac:dyDescent="0.15">
      <c r="A129" s="10" t="s">
        <v>586</v>
      </c>
      <c r="B129" s="10" t="s">
        <v>17</v>
      </c>
      <c r="C129" s="25" t="s">
        <v>30</v>
      </c>
      <c r="D129" s="25" t="s">
        <v>52</v>
      </c>
      <c r="E129" s="25" t="s">
        <v>587</v>
      </c>
      <c r="F129" s="25" t="s">
        <v>588</v>
      </c>
      <c r="G129" s="25"/>
      <c r="H129" s="25" t="s">
        <v>375</v>
      </c>
      <c r="I129" s="25" t="s">
        <v>46</v>
      </c>
      <c r="J129" s="10"/>
      <c r="K129" s="10"/>
      <c r="L129" s="10" t="s">
        <v>491</v>
      </c>
      <c r="M129" s="10" t="s">
        <v>492</v>
      </c>
      <c r="N129" s="10" t="s">
        <v>545</v>
      </c>
      <c r="O129" s="10" t="s">
        <v>546</v>
      </c>
    </row>
    <row r="130" spans="1:89" s="1" customFormat="1" ht="72" customHeight="1" x14ac:dyDescent="0.15">
      <c r="A130" s="10" t="s">
        <v>589</v>
      </c>
      <c r="B130" s="10" t="s">
        <v>41</v>
      </c>
      <c r="C130" s="25" t="s">
        <v>30</v>
      </c>
      <c r="D130" s="25" t="s">
        <v>42</v>
      </c>
      <c r="E130" s="25" t="s">
        <v>590</v>
      </c>
      <c r="F130" s="25" t="s">
        <v>591</v>
      </c>
      <c r="G130" s="25" t="s">
        <v>592</v>
      </c>
      <c r="H130" s="25"/>
      <c r="I130" s="25" t="s">
        <v>46</v>
      </c>
      <c r="J130" s="10"/>
      <c r="K130" s="10"/>
      <c r="L130" s="10" t="s">
        <v>567</v>
      </c>
      <c r="M130" s="10" t="s">
        <v>568</v>
      </c>
      <c r="N130" s="10" t="s">
        <v>578</v>
      </c>
      <c r="O130" s="13" t="s">
        <v>579</v>
      </c>
    </row>
    <row r="131" spans="1:89" s="1" customFormat="1" ht="72" customHeight="1" x14ac:dyDescent="0.15">
      <c r="A131" s="10" t="s">
        <v>593</v>
      </c>
      <c r="B131" s="10" t="s">
        <v>41</v>
      </c>
      <c r="C131" s="25" t="s">
        <v>30</v>
      </c>
      <c r="D131" s="25" t="s">
        <v>42</v>
      </c>
      <c r="E131" s="25" t="s">
        <v>594</v>
      </c>
      <c r="F131" s="25" t="s">
        <v>595</v>
      </c>
      <c r="G131" s="25" t="s">
        <v>596</v>
      </c>
      <c r="H131" s="25"/>
      <c r="I131" s="25" t="s">
        <v>46</v>
      </c>
      <c r="J131" s="10"/>
      <c r="K131" s="10"/>
      <c r="L131" s="10" t="s">
        <v>597</v>
      </c>
      <c r="M131" s="10" t="s">
        <v>598</v>
      </c>
      <c r="N131" s="10" t="s">
        <v>495</v>
      </c>
      <c r="O131" s="10" t="s">
        <v>496</v>
      </c>
    </row>
    <row r="132" spans="1:89" s="1" customFormat="1" ht="72" customHeight="1" x14ac:dyDescent="0.15">
      <c r="A132" s="10" t="s">
        <v>599</v>
      </c>
      <c r="B132" s="10" t="s">
        <v>41</v>
      </c>
      <c r="C132" s="25" t="s">
        <v>30</v>
      </c>
      <c r="D132" s="25" t="s">
        <v>42</v>
      </c>
      <c r="E132" s="25" t="s">
        <v>240</v>
      </c>
      <c r="F132" s="25" t="s">
        <v>241</v>
      </c>
      <c r="G132" s="25" t="s">
        <v>600</v>
      </c>
      <c r="H132" s="25"/>
      <c r="I132" s="25" t="s">
        <v>46</v>
      </c>
      <c r="J132" s="10"/>
      <c r="K132" s="10"/>
      <c r="L132" s="10" t="s">
        <v>597</v>
      </c>
      <c r="M132" s="10" t="s">
        <v>598</v>
      </c>
      <c r="N132" s="10" t="s">
        <v>495</v>
      </c>
      <c r="O132" s="10" t="s">
        <v>496</v>
      </c>
    </row>
    <row r="133" spans="1:89" s="1" customFormat="1" ht="72" customHeight="1" x14ac:dyDescent="0.15">
      <c r="A133" s="10" t="s">
        <v>601</v>
      </c>
      <c r="B133" s="10" t="s">
        <v>17</v>
      </c>
      <c r="C133" s="25" t="s">
        <v>30</v>
      </c>
      <c r="D133" s="25" t="s">
        <v>52</v>
      </c>
      <c r="E133" s="25" t="s">
        <v>237</v>
      </c>
      <c r="F133" s="25" t="s">
        <v>238</v>
      </c>
      <c r="G133" s="25"/>
      <c r="H133" s="25" t="s">
        <v>602</v>
      </c>
      <c r="I133" s="25" t="s">
        <v>46</v>
      </c>
      <c r="J133" s="10"/>
      <c r="K133" s="10"/>
      <c r="L133" s="10" t="s">
        <v>552</v>
      </c>
      <c r="M133" s="10" t="s">
        <v>553</v>
      </c>
      <c r="N133" s="10" t="s">
        <v>603</v>
      </c>
      <c r="O133" s="10" t="s">
        <v>95</v>
      </c>
    </row>
    <row r="134" spans="1:89" s="1" customFormat="1" ht="72" customHeight="1" x14ac:dyDescent="0.15">
      <c r="A134" s="10" t="s">
        <v>604</v>
      </c>
      <c r="B134" s="10" t="s">
        <v>41</v>
      </c>
      <c r="C134" s="25" t="s">
        <v>30</v>
      </c>
      <c r="D134" s="25" t="s">
        <v>42</v>
      </c>
      <c r="E134" s="25" t="s">
        <v>84</v>
      </c>
      <c r="F134" s="25" t="s">
        <v>134</v>
      </c>
      <c r="G134" s="25" t="s">
        <v>605</v>
      </c>
      <c r="H134" s="25"/>
      <c r="I134" s="25" t="s">
        <v>46</v>
      </c>
      <c r="J134" s="10"/>
      <c r="K134" s="10"/>
      <c r="L134" s="10" t="s">
        <v>597</v>
      </c>
      <c r="M134" s="10" t="s">
        <v>598</v>
      </c>
      <c r="N134" s="10" t="s">
        <v>606</v>
      </c>
      <c r="O134" s="10" t="s">
        <v>607</v>
      </c>
    </row>
    <row r="135" spans="1:89" s="1" customFormat="1" ht="72" customHeight="1" x14ac:dyDescent="0.15">
      <c r="A135" s="10" t="s">
        <v>608</v>
      </c>
      <c r="B135" s="10" t="s">
        <v>41</v>
      </c>
      <c r="C135" s="25" t="s">
        <v>30</v>
      </c>
      <c r="D135" s="25" t="s">
        <v>42</v>
      </c>
      <c r="E135" s="25" t="s">
        <v>406</v>
      </c>
      <c r="F135" s="25" t="s">
        <v>44</v>
      </c>
      <c r="G135" s="25" t="s">
        <v>609</v>
      </c>
      <c r="H135" s="25"/>
      <c r="I135" s="25" t="s">
        <v>46</v>
      </c>
      <c r="J135" s="10"/>
      <c r="K135" s="10"/>
      <c r="L135" s="10" t="s">
        <v>606</v>
      </c>
      <c r="M135" s="10" t="s">
        <v>607</v>
      </c>
      <c r="N135" s="10" t="s">
        <v>603</v>
      </c>
      <c r="O135" s="10" t="s">
        <v>610</v>
      </c>
    </row>
    <row r="136" spans="1:89" s="1" customFormat="1" ht="72" customHeight="1" x14ac:dyDescent="0.15">
      <c r="A136" s="7" t="s">
        <v>611</v>
      </c>
      <c r="B136" s="7" t="s">
        <v>41</v>
      </c>
      <c r="C136" s="22" t="s">
        <v>30</v>
      </c>
      <c r="D136" s="22" t="s">
        <v>19</v>
      </c>
      <c r="E136" s="22" t="s">
        <v>612</v>
      </c>
      <c r="F136" s="22" t="s">
        <v>238</v>
      </c>
      <c r="G136" s="22" t="s">
        <v>613</v>
      </c>
      <c r="H136" s="22" t="s">
        <v>614</v>
      </c>
      <c r="I136" s="22" t="s">
        <v>128</v>
      </c>
      <c r="J136" s="12"/>
      <c r="K136" s="12"/>
      <c r="L136" s="8" t="s">
        <v>615</v>
      </c>
      <c r="M136" s="12" t="s">
        <v>616</v>
      </c>
      <c r="N136" s="7" t="s">
        <v>617</v>
      </c>
      <c r="O136" s="4" t="s">
        <v>618</v>
      </c>
      <c r="Q136" s="17" t="s">
        <v>619</v>
      </c>
    </row>
    <row r="137" spans="1:89" s="1" customFormat="1" ht="72" customHeight="1" x14ac:dyDescent="0.15">
      <c r="A137" s="7" t="s">
        <v>620</v>
      </c>
      <c r="B137" s="7" t="s">
        <v>17</v>
      </c>
      <c r="C137" s="22" t="s">
        <v>30</v>
      </c>
      <c r="D137" s="22" t="s">
        <v>52</v>
      </c>
      <c r="E137" s="22" t="s">
        <v>621</v>
      </c>
      <c r="F137" s="22" t="s">
        <v>622</v>
      </c>
      <c r="G137" s="22"/>
      <c r="H137" s="22" t="s">
        <v>623</v>
      </c>
      <c r="I137" s="22" t="s">
        <v>46</v>
      </c>
      <c r="J137" s="4"/>
      <c r="K137" s="4"/>
      <c r="L137" s="7" t="s">
        <v>624</v>
      </c>
      <c r="M137" s="4" t="s">
        <v>625</v>
      </c>
      <c r="N137" s="7" t="s">
        <v>626</v>
      </c>
      <c r="O137" s="4" t="s">
        <v>627</v>
      </c>
    </row>
    <row r="138" spans="1:89" s="1" customFormat="1" ht="72" customHeight="1" x14ac:dyDescent="0.15">
      <c r="A138" s="21" t="s">
        <v>628</v>
      </c>
      <c r="B138" s="21" t="s">
        <v>41</v>
      </c>
      <c r="C138" s="26" t="s">
        <v>30</v>
      </c>
      <c r="D138" s="26" t="s">
        <v>42</v>
      </c>
      <c r="E138" s="26" t="s">
        <v>220</v>
      </c>
      <c r="F138" s="26" t="s">
        <v>134</v>
      </c>
      <c r="G138" s="26" t="s">
        <v>629</v>
      </c>
      <c r="H138" s="26"/>
      <c r="I138" s="26" t="s">
        <v>46</v>
      </c>
      <c r="J138" s="16"/>
      <c r="K138" s="16"/>
      <c r="L138" s="21" t="s">
        <v>630</v>
      </c>
      <c r="M138" s="16" t="s">
        <v>631</v>
      </c>
      <c r="N138" s="21" t="s">
        <v>632</v>
      </c>
      <c r="O138" s="16" t="s">
        <v>633</v>
      </c>
      <c r="P138"/>
      <c r="Q138"/>
      <c r="R138"/>
      <c r="S138"/>
      <c r="T138"/>
      <c r="U138"/>
      <c r="V138"/>
      <c r="W138"/>
      <c r="X138"/>
      <c r="Y138"/>
      <c r="Z138"/>
      <c r="AA138"/>
      <c r="AB138"/>
      <c r="AC138"/>
      <c r="AD138"/>
      <c r="AE138"/>
      <c r="AF138"/>
      <c r="AG138"/>
      <c r="AH138"/>
      <c r="AI138"/>
      <c r="AJ138"/>
      <c r="AK138"/>
      <c r="AL138"/>
      <c r="AM138"/>
      <c r="AN138"/>
      <c r="AO138"/>
      <c r="AP138"/>
      <c r="AQ138"/>
      <c r="AR138"/>
      <c r="AS138"/>
      <c r="AT138"/>
      <c r="AU138"/>
      <c r="AV138"/>
      <c r="AW138"/>
      <c r="AX138"/>
      <c r="AY138"/>
      <c r="AZ138"/>
      <c r="BA138"/>
      <c r="BB138"/>
      <c r="BC138"/>
      <c r="BD138"/>
      <c r="BE138"/>
      <c r="BF138"/>
      <c r="BG138"/>
      <c r="BH138"/>
      <c r="BI138"/>
      <c r="BJ138"/>
      <c r="BK138"/>
      <c r="BL138"/>
      <c r="BM138"/>
      <c r="BN138"/>
      <c r="BO138"/>
      <c r="BP138"/>
      <c r="BQ138"/>
      <c r="BR138"/>
      <c r="BS138"/>
      <c r="BT138"/>
      <c r="BU138"/>
      <c r="BV138"/>
      <c r="BW138"/>
      <c r="BX138"/>
      <c r="BY138"/>
      <c r="BZ138"/>
      <c r="CA138"/>
      <c r="CB138"/>
      <c r="CC138"/>
      <c r="CD138"/>
      <c r="CE138"/>
      <c r="CF138"/>
      <c r="CG138"/>
      <c r="CH138"/>
      <c r="CI138"/>
      <c r="CJ138"/>
      <c r="CK138"/>
    </row>
    <row r="139" spans="1:89" s="1" customFormat="1" ht="72" customHeight="1" x14ac:dyDescent="0.15">
      <c r="A139" s="7" t="s">
        <v>634</v>
      </c>
      <c r="B139" s="7" t="s">
        <v>41</v>
      </c>
      <c r="C139" s="22" t="s">
        <v>30</v>
      </c>
      <c r="D139" s="22" t="s">
        <v>52</v>
      </c>
      <c r="E139" s="22" t="s">
        <v>635</v>
      </c>
      <c r="F139" s="22" t="s">
        <v>636</v>
      </c>
      <c r="G139" s="22"/>
      <c r="H139" s="22" t="s">
        <v>637</v>
      </c>
      <c r="I139" s="22" t="s">
        <v>46</v>
      </c>
      <c r="J139" s="4"/>
      <c r="K139" s="4"/>
      <c r="L139" s="7" t="s">
        <v>638</v>
      </c>
      <c r="M139" s="4" t="s">
        <v>244</v>
      </c>
      <c r="N139" s="7" t="s">
        <v>160</v>
      </c>
      <c r="O139" s="4" t="s">
        <v>244</v>
      </c>
      <c r="P139"/>
      <c r="Q139"/>
      <c r="R139"/>
      <c r="S139"/>
      <c r="T139"/>
      <c r="U139"/>
      <c r="V139"/>
      <c r="W139"/>
      <c r="X139"/>
      <c r="Y139"/>
      <c r="Z139"/>
      <c r="AA139"/>
      <c r="AB139"/>
      <c r="AC139"/>
      <c r="AD139"/>
      <c r="AE139"/>
      <c r="AF139"/>
      <c r="AG139"/>
      <c r="AH139"/>
      <c r="AI139"/>
      <c r="AJ139"/>
      <c r="AK139"/>
      <c r="AL139"/>
      <c r="AM139"/>
      <c r="AN139"/>
      <c r="AO139"/>
      <c r="AP139"/>
      <c r="AQ139"/>
      <c r="AR139"/>
      <c r="AS139"/>
      <c r="AT139"/>
      <c r="AU139"/>
      <c r="AV139"/>
      <c r="AW139"/>
      <c r="AX139"/>
      <c r="AY139"/>
      <c r="AZ139"/>
      <c r="BA139"/>
      <c r="BB139"/>
      <c r="BC139"/>
      <c r="BD139"/>
      <c r="BE139"/>
      <c r="BF139"/>
      <c r="BG139"/>
      <c r="BH139"/>
      <c r="BI139"/>
      <c r="BJ139"/>
      <c r="BK139"/>
      <c r="BL139"/>
      <c r="BM139"/>
      <c r="BN139"/>
      <c r="BO139"/>
      <c r="BP139"/>
      <c r="BQ139"/>
      <c r="BR139"/>
      <c r="BS139"/>
      <c r="BT139"/>
      <c r="BU139"/>
      <c r="BV139"/>
      <c r="BW139"/>
      <c r="BX139"/>
      <c r="BY139"/>
      <c r="BZ139"/>
      <c r="CA139"/>
      <c r="CB139"/>
      <c r="CC139"/>
      <c r="CD139"/>
      <c r="CE139"/>
      <c r="CF139"/>
      <c r="CG139"/>
      <c r="CH139"/>
      <c r="CI139"/>
      <c r="CJ139"/>
      <c r="CK139"/>
    </row>
    <row r="140" spans="1:89" ht="87" customHeight="1" x14ac:dyDescent="0.15">
      <c r="A140" s="7" t="s">
        <v>639</v>
      </c>
      <c r="B140" s="7" t="s">
        <v>41</v>
      </c>
      <c r="C140" s="22" t="s">
        <v>30</v>
      </c>
      <c r="D140" s="22" t="s">
        <v>52</v>
      </c>
      <c r="E140" s="22" t="s">
        <v>640</v>
      </c>
      <c r="F140" s="22" t="s">
        <v>141</v>
      </c>
      <c r="G140" s="22"/>
      <c r="H140" s="22" t="s">
        <v>641</v>
      </c>
      <c r="I140" s="22" t="s">
        <v>46</v>
      </c>
      <c r="J140" s="4"/>
      <c r="K140" s="4"/>
      <c r="L140" s="7" t="s">
        <v>638</v>
      </c>
      <c r="M140" s="4" t="s">
        <v>244</v>
      </c>
      <c r="N140" s="7" t="s">
        <v>160</v>
      </c>
      <c r="O140" s="4" t="s">
        <v>244</v>
      </c>
    </row>
    <row r="141" spans="1:89" ht="54" x14ac:dyDescent="0.15">
      <c r="A141" s="7" t="s">
        <v>642</v>
      </c>
      <c r="B141" s="7" t="s">
        <v>17</v>
      </c>
      <c r="C141" s="22" t="s">
        <v>30</v>
      </c>
      <c r="D141" s="22" t="s">
        <v>19</v>
      </c>
      <c r="E141" s="22" t="s">
        <v>643</v>
      </c>
      <c r="F141" s="22" t="s">
        <v>644</v>
      </c>
      <c r="G141" s="22" t="s">
        <v>645</v>
      </c>
      <c r="H141" s="22" t="s">
        <v>386</v>
      </c>
      <c r="I141" s="22" t="s">
        <v>46</v>
      </c>
      <c r="J141" s="4"/>
      <c r="K141" s="4"/>
      <c r="L141" s="7" t="s">
        <v>638</v>
      </c>
      <c r="M141" s="4" t="s">
        <v>244</v>
      </c>
      <c r="N141" s="7" t="s">
        <v>160</v>
      </c>
      <c r="O141" s="4" t="s">
        <v>244</v>
      </c>
    </row>
    <row r="142" spans="1:89" ht="54" x14ac:dyDescent="0.15">
      <c r="A142" s="7" t="s">
        <v>646</v>
      </c>
      <c r="B142" s="7" t="s">
        <v>41</v>
      </c>
      <c r="C142" s="22" t="s">
        <v>30</v>
      </c>
      <c r="D142" s="22" t="s">
        <v>42</v>
      </c>
      <c r="E142" s="22" t="s">
        <v>469</v>
      </c>
      <c r="F142" s="22" t="s">
        <v>470</v>
      </c>
      <c r="G142" s="22" t="s">
        <v>647</v>
      </c>
      <c r="H142" s="22"/>
      <c r="I142" s="22" t="s">
        <v>46</v>
      </c>
      <c r="J142" s="4"/>
      <c r="K142" s="7"/>
      <c r="L142" s="7" t="s">
        <v>638</v>
      </c>
      <c r="M142" s="4" t="s">
        <v>244</v>
      </c>
      <c r="N142" s="7" t="s">
        <v>160</v>
      </c>
      <c r="O142" s="4" t="s">
        <v>244</v>
      </c>
    </row>
  </sheetData>
  <mergeCells count="9">
    <mergeCell ref="A1:O1"/>
    <mergeCell ref="D2:H2"/>
    <mergeCell ref="J2:K2"/>
    <mergeCell ref="L2:M2"/>
    <mergeCell ref="N2:O2"/>
    <mergeCell ref="A2:A3"/>
    <mergeCell ref="B2:B3"/>
    <mergeCell ref="C2:C3"/>
    <mergeCell ref="I2:I3"/>
  </mergeCells>
  <phoneticPr fontId="7" type="noConversion"/>
  <conditionalFormatting sqref="A58">
    <cfRule type="duplicateValues" dxfId="71" priority="42"/>
    <cfRule type="duplicateValues" dxfId="70" priority="43"/>
    <cfRule type="duplicateValues" dxfId="69" priority="44"/>
    <cfRule type="duplicateValues" dxfId="68" priority="45"/>
    <cfRule type="duplicateValues" dxfId="67" priority="46"/>
    <cfRule type="duplicateValues" dxfId="66" priority="47"/>
    <cfRule type="duplicateValues" dxfId="65" priority="48"/>
    <cfRule type="duplicateValues" dxfId="64" priority="49"/>
    <cfRule type="duplicateValues" dxfId="63" priority="50"/>
    <cfRule type="duplicateValues" dxfId="62" priority="51"/>
    <cfRule type="duplicateValues" dxfId="61" priority="52"/>
    <cfRule type="duplicateValues" dxfId="60" priority="53"/>
    <cfRule type="duplicateValues" dxfId="59" priority="54"/>
    <cfRule type="duplicateValues" dxfId="58" priority="55"/>
    <cfRule type="duplicateValues" dxfId="57" priority="56"/>
    <cfRule type="duplicateValues" dxfId="56" priority="57"/>
    <cfRule type="duplicateValues" dxfId="55" priority="58"/>
    <cfRule type="duplicateValues" dxfId="54" priority="59"/>
    <cfRule type="duplicateValues" dxfId="53" priority="60"/>
    <cfRule type="duplicateValues" dxfId="52" priority="61"/>
    <cfRule type="duplicateValues" dxfId="51" priority="62"/>
    <cfRule type="duplicateValues" dxfId="50" priority="63"/>
    <cfRule type="duplicateValues" dxfId="49" priority="64"/>
    <cfRule type="duplicateValues" dxfId="48" priority="65"/>
    <cfRule type="duplicateValues" dxfId="47" priority="66"/>
    <cfRule type="duplicateValues" dxfId="46" priority="67"/>
    <cfRule type="duplicateValues" dxfId="45" priority="68"/>
    <cfRule type="duplicateValues" dxfId="44" priority="69"/>
    <cfRule type="duplicateValues" dxfId="43" priority="70"/>
    <cfRule type="duplicateValues" dxfId="42" priority="71"/>
    <cfRule type="duplicateValues" dxfId="41" priority="72"/>
  </conditionalFormatting>
  <conditionalFormatting sqref="A59">
    <cfRule type="duplicateValues" dxfId="40" priority="41"/>
  </conditionalFormatting>
  <conditionalFormatting sqref="A60">
    <cfRule type="duplicateValues" dxfId="39" priority="40"/>
  </conditionalFormatting>
  <conditionalFormatting sqref="A61">
    <cfRule type="duplicateValues" dxfId="38" priority="39"/>
  </conditionalFormatting>
  <conditionalFormatting sqref="A68">
    <cfRule type="duplicateValues" dxfId="37" priority="1"/>
    <cfRule type="duplicateValues" dxfId="36" priority="2"/>
    <cfRule type="duplicateValues" dxfId="35" priority="3"/>
    <cfRule type="duplicateValues" dxfId="34" priority="4"/>
    <cfRule type="duplicateValues" dxfId="33" priority="5"/>
    <cfRule type="duplicateValues" dxfId="32" priority="6"/>
    <cfRule type="duplicateValues" dxfId="31" priority="7"/>
    <cfRule type="duplicateValues" dxfId="30" priority="8"/>
    <cfRule type="duplicateValues" dxfId="29" priority="9"/>
    <cfRule type="duplicateValues" dxfId="28" priority="10"/>
    <cfRule type="duplicateValues" dxfId="27" priority="11"/>
    <cfRule type="duplicateValues" dxfId="26" priority="12"/>
    <cfRule type="duplicateValues" dxfId="25" priority="13"/>
    <cfRule type="duplicateValues" dxfId="24" priority="14"/>
    <cfRule type="duplicateValues" dxfId="23" priority="15"/>
    <cfRule type="duplicateValues" dxfId="22" priority="16"/>
    <cfRule type="duplicateValues" dxfId="21" priority="17"/>
    <cfRule type="duplicateValues" dxfId="20" priority="18"/>
    <cfRule type="duplicateValues" dxfId="19" priority="19"/>
    <cfRule type="duplicateValues" dxfId="18" priority="20"/>
    <cfRule type="duplicateValues" dxfId="17" priority="21"/>
    <cfRule type="duplicateValues" dxfId="16" priority="22"/>
    <cfRule type="duplicateValues" dxfId="15" priority="23"/>
    <cfRule type="duplicateValues" dxfId="14" priority="24"/>
    <cfRule type="duplicateValues" dxfId="13" priority="25"/>
    <cfRule type="duplicateValues" dxfId="12" priority="26"/>
    <cfRule type="duplicateValues" dxfId="11" priority="27"/>
    <cfRule type="duplicateValues" dxfId="10" priority="28"/>
    <cfRule type="duplicateValues" dxfId="9" priority="29"/>
    <cfRule type="duplicateValues" dxfId="8" priority="30"/>
    <cfRule type="duplicateValues" dxfId="7" priority="31"/>
    <cfRule type="duplicateValues" dxfId="6" priority="32"/>
    <cfRule type="duplicateValues" dxfId="5" priority="33"/>
    <cfRule type="duplicateValues" dxfId="4" priority="34"/>
    <cfRule type="duplicateValues" dxfId="3" priority="35"/>
    <cfRule type="duplicateValues" dxfId="2" priority="36"/>
    <cfRule type="duplicateValues" dxfId="1" priority="37"/>
    <cfRule type="duplicateValues" dxfId="0" priority="38"/>
  </conditionalFormatting>
  <dataValidations count="2">
    <dataValidation type="list" allowBlank="1" showInputMessage="1" showErrorMessage="1" sqref="C2:C54 C56:C1048576">
      <formula1>"师承学习人员,多年实践人员,取得本省《乡村医生执业证书》,取得本省《传统医学师承出师证》,取得本省《传统医学医术确有专长证书》"</formula1>
    </dataValidation>
    <dataValidation type="list" allowBlank="1" showInputMessage="1" showErrorMessage="1" sqref="H17 D56:D1048576 D2:D54">
      <formula1>"内服方药,外治技术,内外兼有"</formula1>
    </dataValidation>
  </dataValidations>
  <printOptions horizontalCentered="1"/>
  <pageMargins left="0" right="0" top="1" bottom="1" header="0.51180555555555596" footer="0.51180555555555596"/>
  <pageSetup paperSize="9" scale="62"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E32" sqref="E32"/>
    </sheetView>
  </sheetViews>
  <sheetFormatPr defaultColWidth="9" defaultRowHeight="13.5" x14ac:dyDescent="0.15"/>
  <sheetData/>
  <phoneticPr fontId="7" type="noConversion"/>
  <pageMargins left="0.69930555555555596" right="0.69930555555555596"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2</vt:i4>
      </vt:variant>
      <vt:variant>
        <vt:lpstr>命名范围</vt:lpstr>
      </vt:variant>
      <vt:variant>
        <vt:i4>2</vt:i4>
      </vt:variant>
    </vt:vector>
  </HeadingPairs>
  <TitlesOfParts>
    <vt:vector size="4" baseType="lpstr">
      <vt:lpstr>Sheet1</vt:lpstr>
      <vt:lpstr>Sheet2</vt:lpstr>
      <vt:lpstr>Sheet1!Print_Area</vt:lpstr>
      <vt:lpstr>Sheet1!Print_Titles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kingsoft</dc:creator>
  <cp:lastModifiedBy>Administrator</cp:lastModifiedBy>
  <dcterms:created xsi:type="dcterms:W3CDTF">2018-02-27T11:14:00Z</dcterms:created>
  <dcterms:modified xsi:type="dcterms:W3CDTF">2019-01-14T08:13:44Z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2052-10.1.0.7697</vt:lpwstr>
  </property>
  <property fmtid="{D5CDD505-2E9C-101B-9397-08002B2CF9AE}" pid="3" name="KSORubyTemplateID" linkTarget="0">
    <vt:lpwstr>11</vt:lpwstr>
  </property>
</Properties>
</file>